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10k01\Desktop\desktop\New folder (3)\سامانه مقررات\منتشره سامانه مقررات\"/>
    </mc:Choice>
  </mc:AlternateContent>
  <bookViews>
    <workbookView xWindow="0" yWindow="0" windowWidth="21600" windowHeight="9630" activeTab="1"/>
  </bookViews>
  <sheets>
    <sheet name="جدول اصلی" sheetId="2" r:id="rId1"/>
    <sheet name="Sheet1"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<sst xmlns="http://schemas.openxmlformats.org/spreadsheetml/2006/main" count="6213" uniqueCount="1951">
  <si>
    <t>ردیف کالایی</t>
  </si>
  <si>
    <t>قابلیت آزمون در داخل کشور ندارد</t>
  </si>
  <si>
    <t>مدت زمان آزمون طولانی</t>
  </si>
  <si>
    <t>طبقه کالایی</t>
  </si>
  <si>
    <t>آزمون­ها</t>
  </si>
  <si>
    <r>
      <t>شیر</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خامه</t>
    </r>
    <r>
      <rPr>
        <sz val="9"/>
        <color theme="1"/>
        <rFont val="Times New Roman"/>
        <family val="1"/>
      </rPr>
      <t xml:space="preserve"> </t>
    </r>
    <r>
      <rPr>
        <sz val="9"/>
        <color theme="1"/>
        <rFont val="B Nazanin"/>
        <charset val="178"/>
      </rPr>
      <t>شیر،</t>
    </r>
    <r>
      <rPr>
        <sz val="9"/>
        <color theme="1"/>
        <rFont val="Times New Roman"/>
        <family val="1"/>
      </rPr>
      <t xml:space="preserve"> </t>
    </r>
    <r>
      <rPr>
        <sz val="9"/>
        <color theme="1"/>
        <rFont val="B Nazanin"/>
        <charset val="178"/>
      </rPr>
      <t>غلیظ</t>
    </r>
    <r>
      <rPr>
        <sz val="9"/>
        <color theme="1"/>
        <rFont val="Times New Roman"/>
        <family val="1"/>
      </rPr>
      <t xml:space="preserve"> </t>
    </r>
    <r>
      <rPr>
        <sz val="9"/>
        <color theme="1"/>
        <rFont val="B Nazanin"/>
        <charset val="178"/>
      </rPr>
      <t>نشده،</t>
    </r>
    <r>
      <rPr>
        <sz val="9"/>
        <color theme="1"/>
        <rFont val="Times New Roman"/>
        <family val="1"/>
      </rPr>
      <t xml:space="preserve"> </t>
    </r>
    <r>
      <rPr>
        <sz val="9"/>
        <color theme="1"/>
        <rFont val="B Nazanin"/>
        <charset val="178"/>
      </rPr>
      <t>بدون</t>
    </r>
    <r>
      <rPr>
        <sz val="9"/>
        <color theme="1"/>
        <rFont val="Times New Roman"/>
        <family val="1"/>
      </rPr>
      <t xml:space="preserve"> </t>
    </r>
    <r>
      <rPr>
        <sz val="9"/>
        <color theme="1"/>
        <rFont val="B Nazanin"/>
        <charset val="178"/>
      </rPr>
      <t>افزودن</t>
    </r>
    <r>
      <rPr>
        <sz val="9"/>
        <color theme="1"/>
        <rFont val="Times New Roman"/>
        <family val="1"/>
      </rPr>
      <t xml:space="preserve"> </t>
    </r>
    <r>
      <rPr>
        <sz val="9"/>
        <color theme="1"/>
        <rFont val="B Nazanin"/>
        <charset val="178"/>
      </rPr>
      <t>قند</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مواد</t>
    </r>
    <r>
      <rPr>
        <sz val="9"/>
        <color theme="1"/>
        <rFont val="Times New Roman"/>
        <family val="1"/>
      </rPr>
      <t xml:space="preserve"> </t>
    </r>
    <r>
      <rPr>
        <sz val="9"/>
        <color theme="1"/>
        <rFont val="B Nazanin"/>
        <charset val="178"/>
      </rPr>
      <t>شیرین</t>
    </r>
    <r>
      <rPr>
        <sz val="9"/>
        <color theme="1"/>
        <rFont val="Times New Roman"/>
        <family val="1"/>
      </rPr>
      <t xml:space="preserve"> </t>
    </r>
    <r>
      <rPr>
        <sz val="9"/>
        <color theme="1"/>
        <rFont val="B Nazanin"/>
        <charset val="178"/>
      </rPr>
      <t>کننده</t>
    </r>
    <r>
      <rPr>
        <sz val="9"/>
        <color theme="1"/>
        <rFont val="Times New Roman"/>
        <family val="1"/>
      </rPr>
      <t xml:space="preserve"> </t>
    </r>
    <r>
      <rPr>
        <sz val="9"/>
        <color theme="1"/>
        <rFont val="B Nazanin"/>
        <charset val="178"/>
      </rPr>
      <t>دیگر</t>
    </r>
    <r>
      <rPr>
        <sz val="9"/>
        <color theme="1"/>
        <rFont val="Times New Roman"/>
        <family val="1"/>
      </rPr>
      <t>.</t>
    </r>
  </si>
  <si>
    <t>ـ میزان مواد چرب آن از یك درصد وزنی بیشتر نباشد.</t>
  </si>
  <si>
    <t>ویژگی­ها - میکروبی</t>
  </si>
  <si>
    <t>ـ میزان مواد چرب آن بیش از یك درصد ولی از 6 درصد وزنی بیشتر نباشد.</t>
  </si>
  <si>
    <t>ـ میزان مواد چرب آن بیش از 6 درصد وزنی باشداما از 10% بیشتر نباشد.</t>
  </si>
  <si>
    <t>ــ  در بسته بندی کمتر از 500 گرم</t>
  </si>
  <si>
    <t>- سایر</t>
  </si>
  <si>
    <t>خامه شیر به صورت پودر</t>
  </si>
  <si>
    <t>ــ شیر</t>
  </si>
  <si>
    <t xml:space="preserve">  شیر و خامه شیر ، غلیظ شده یا به آن قند یا سایر مواد شیرین کننده دیگر اضافه شده است</t>
  </si>
  <si>
    <r>
      <t xml:space="preserve">ـ ـ ـ  شیرخشک صنعتی   </t>
    </r>
    <r>
      <rPr>
        <sz val="11"/>
        <color rgb="FF0000FF"/>
        <rFont val="B Nazanin"/>
        <charset val="178"/>
      </rPr>
      <t>*</t>
    </r>
  </si>
  <si>
    <t xml:space="preserve">ویژگی­ها </t>
  </si>
  <si>
    <t>--- شیر</t>
  </si>
  <si>
    <t>ـ ـ ـ فرآورده‌های مخصوص تغذیه كودكان شیرخوار</t>
  </si>
  <si>
    <t>ـ ـ ـ سایر</t>
  </si>
  <si>
    <t>ـ ـ ـ  فرآورده‌های مخصوص تغذیه كودكان شیرخوار</t>
  </si>
  <si>
    <t xml:space="preserve">ـ ـ ـ سایر </t>
  </si>
  <si>
    <t>ـ ـ ـ كره بسته‌بندی شده به صورت بسته‌های 500 گرمی و كمتر</t>
  </si>
  <si>
    <t>ـ ـ ـ كره بسته‌بندی شده به صورت بسته‌های بیش از 500 گرم</t>
  </si>
  <si>
    <r>
      <t xml:space="preserve">--- </t>
    </r>
    <r>
      <rPr>
        <sz val="9"/>
        <color theme="1"/>
        <rFont val="B Nazanin"/>
        <charset val="178"/>
      </rPr>
      <t xml:space="preserve"> خمیرهای لبنی برای مالیدن روی نان </t>
    </r>
  </si>
  <si>
    <r>
      <t xml:space="preserve">ـ کره پاستوریزه </t>
    </r>
    <r>
      <rPr>
        <sz val="11"/>
        <color rgb="FF0000FF"/>
        <rFont val="B Nazanin"/>
        <charset val="178"/>
      </rPr>
      <t>*</t>
    </r>
  </si>
  <si>
    <r>
      <t>پنیر</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کشک</t>
    </r>
  </si>
  <si>
    <r>
      <t xml:space="preserve">ـ پنیر تازه (نگرفته یا نبسته </t>
    </r>
    <r>
      <rPr>
        <sz val="9"/>
        <color theme="1"/>
        <rFont val="Times New Roman"/>
        <family val="1"/>
      </rPr>
      <t>Uncured</t>
    </r>
    <r>
      <rPr>
        <sz val="9"/>
        <color theme="1"/>
        <rFont val="B Nazanin"/>
        <charset val="178"/>
      </rPr>
      <t>) یا(</t>
    </r>
    <r>
      <rPr>
        <sz val="9"/>
        <color theme="1"/>
        <rFont val="Times New Roman"/>
        <family val="1"/>
      </rPr>
      <t>Unripened</t>
    </r>
    <r>
      <rPr>
        <sz val="9"/>
        <color theme="1"/>
        <rFont val="B Nazanin"/>
        <charset val="178"/>
      </rPr>
      <t>)، همچنین پنیر حاصل از آب پنیر (</t>
    </r>
    <r>
      <rPr>
        <sz val="9"/>
        <color theme="1"/>
        <rFont val="Times New Roman"/>
        <family val="1"/>
      </rPr>
      <t>Whey cheese</t>
    </r>
    <r>
      <rPr>
        <sz val="9"/>
        <color theme="1"/>
        <rFont val="B Nazanin"/>
        <charset val="178"/>
      </rPr>
      <t>)، و كشك</t>
    </r>
  </si>
  <si>
    <t>ـ پنیر رنده شده یا به صورت پودر از هر نوع</t>
  </si>
  <si>
    <r>
      <t>ـ پنیر ذوب‌شده (</t>
    </r>
    <r>
      <rPr>
        <sz val="9"/>
        <color theme="1"/>
        <rFont val="Times New Roman"/>
        <family val="1"/>
      </rPr>
      <t>Fondu</t>
    </r>
    <r>
      <rPr>
        <sz val="9"/>
        <color theme="1"/>
        <rFont val="B Nazanin"/>
        <charset val="178"/>
      </rPr>
      <t>) غیراز رنده شده یا پودرشده</t>
    </r>
  </si>
  <si>
    <r>
      <t>ـ پنیر دارای رگه‌های كپك‌آبی رنگ(</t>
    </r>
    <r>
      <rPr>
        <sz val="9"/>
        <color theme="1"/>
        <rFont val="Times New Roman"/>
        <family val="1"/>
      </rPr>
      <t>Blue-Veined</t>
    </r>
    <r>
      <rPr>
        <sz val="9"/>
        <color theme="1"/>
        <rFont val="B Nazanin"/>
        <charset val="178"/>
      </rPr>
      <t>) و سایر پنیرهای حاوی رگه‌ تولید شده از طریق ركفورت پنی‌سیلی (</t>
    </r>
    <r>
      <rPr>
        <sz val="9"/>
        <color theme="1"/>
        <rFont val="Times New Roman"/>
        <family val="1"/>
      </rPr>
      <t>Penicillium roqueforti</t>
    </r>
    <r>
      <rPr>
        <sz val="9"/>
        <color theme="1"/>
        <rFont val="B Nazanin"/>
        <charset val="178"/>
      </rPr>
      <t>)</t>
    </r>
  </si>
  <si>
    <t>ـ سایر پنیرها</t>
  </si>
  <si>
    <t>سبزیجات ، نپخته یا پخته شده در آب یا بخار ، یخ زده</t>
  </si>
  <si>
    <r>
      <t>ذرت شیرین منجمد</t>
    </r>
    <r>
      <rPr>
        <sz val="11"/>
        <color rgb="FF0000FF"/>
        <rFont val="B Nazanin"/>
        <charset val="178"/>
      </rPr>
      <t>*</t>
    </r>
  </si>
  <si>
    <t>ـ چای سبز (تخمیر نشده) عرضه شده در بسته‌های اولیه كه محتوی آن از 3 كیلوگرم بیشتر نباشد.</t>
  </si>
  <si>
    <t>ویژگی­ها</t>
  </si>
  <si>
    <t>--- انواع چای</t>
  </si>
  <si>
    <t>--- سایر</t>
  </si>
  <si>
    <t>ـ ـ ـ چای كیسه‌ای</t>
  </si>
  <si>
    <t>---  انواع چای</t>
  </si>
  <si>
    <t>ـ ـ ـ  انواع چای</t>
  </si>
  <si>
    <t>ـ ـ ـ گندم دامی</t>
  </si>
  <si>
    <t>مایکوتوکسین</t>
  </si>
  <si>
    <t>ـ ـ ـ گندم معمولی</t>
  </si>
  <si>
    <t>مایکوتوکسین -فلزات سنگین</t>
  </si>
  <si>
    <t>ـ ـ سایر</t>
  </si>
  <si>
    <t>چاودار</t>
  </si>
  <si>
    <t>ـ سایر</t>
  </si>
  <si>
    <t>ــ سایر</t>
  </si>
  <si>
    <t>مایکوتوکسین - فلزات سنگین</t>
  </si>
  <si>
    <r>
      <t>جو</t>
    </r>
    <r>
      <rPr>
        <sz val="9"/>
        <color theme="1"/>
        <rFont val="Times New Roman"/>
        <family val="1"/>
      </rPr>
      <t xml:space="preserve"> </t>
    </r>
    <r>
      <rPr>
        <sz val="9"/>
        <color theme="1"/>
        <rFont val="B Nazanin"/>
        <charset val="178"/>
      </rPr>
      <t>دو</t>
    </r>
    <r>
      <rPr>
        <sz val="9"/>
        <color theme="1"/>
        <rFont val="Times New Roman"/>
        <family val="1"/>
      </rPr>
      <t xml:space="preserve"> </t>
    </r>
    <r>
      <rPr>
        <sz val="9"/>
        <color theme="1"/>
        <rFont val="B Nazanin"/>
        <charset val="178"/>
      </rPr>
      <t>سر</t>
    </r>
  </si>
  <si>
    <t>فلزات سنگین</t>
  </si>
  <si>
    <t>ذرت</t>
  </si>
  <si>
    <t>ـ ـ ـ ذرت دامی</t>
  </si>
  <si>
    <t xml:space="preserve">ویژگی ها </t>
  </si>
  <si>
    <t>برنج</t>
  </si>
  <si>
    <t>---سایر</t>
  </si>
  <si>
    <t>ویژگی ها</t>
  </si>
  <si>
    <t>ـ برنج قهوه ای</t>
  </si>
  <si>
    <t xml:space="preserve">ویژگی </t>
  </si>
  <si>
    <t xml:space="preserve">ـ برنج نیمه سفید شده </t>
  </si>
  <si>
    <t xml:space="preserve">  ـ برنج کامل سفید شده حتی صیقلی یا براق شده</t>
  </si>
  <si>
    <t>ـ خرده برنج</t>
  </si>
  <si>
    <r>
      <t>گندم</t>
    </r>
    <r>
      <rPr>
        <sz val="9"/>
        <color theme="1"/>
        <rFont val="Times New Roman"/>
        <family val="1"/>
      </rPr>
      <t xml:space="preserve"> </t>
    </r>
    <r>
      <rPr>
        <sz val="9"/>
        <color theme="1"/>
        <rFont val="B Nazanin"/>
        <charset val="178"/>
      </rPr>
      <t>سیاه، دانه</t>
    </r>
    <r>
      <rPr>
        <sz val="9"/>
        <color theme="1"/>
        <rFont val="Times New Roman"/>
        <family val="1"/>
      </rPr>
      <t xml:space="preserve"> </t>
    </r>
    <r>
      <rPr>
        <sz val="9"/>
        <color theme="1"/>
        <rFont val="B Nazanin"/>
        <charset val="178"/>
      </rPr>
      <t xml:space="preserve">ارزن ، سایر غلات </t>
    </r>
  </si>
  <si>
    <t>ـ گندم سیاه</t>
  </si>
  <si>
    <t>ـ سایر غلات</t>
  </si>
  <si>
    <r>
      <t>آرد</t>
    </r>
    <r>
      <rPr>
        <sz val="9"/>
        <color theme="1"/>
        <rFont val="Times New Roman"/>
        <family val="1"/>
      </rPr>
      <t xml:space="preserve"> </t>
    </r>
    <r>
      <rPr>
        <sz val="9"/>
        <color theme="1"/>
        <rFont val="B Nazanin"/>
        <charset val="178"/>
      </rPr>
      <t>گندم</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آرد</t>
    </r>
    <r>
      <rPr>
        <sz val="9"/>
        <color theme="1"/>
        <rFont val="Times New Roman"/>
        <family val="1"/>
      </rPr>
      <t xml:space="preserve"> </t>
    </r>
    <r>
      <rPr>
        <sz val="9"/>
        <color theme="1"/>
        <rFont val="B Nazanin"/>
        <charset val="178"/>
      </rPr>
      <t>مخلوط</t>
    </r>
    <r>
      <rPr>
        <sz val="9"/>
        <color theme="1"/>
        <rFont val="Times New Roman"/>
        <family val="1"/>
      </rPr>
      <t xml:space="preserve"> </t>
    </r>
    <r>
      <rPr>
        <sz val="9"/>
        <color theme="1"/>
        <rFont val="B Nazanin"/>
        <charset val="178"/>
      </rPr>
      <t>گندم</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 xml:space="preserve">چاودار </t>
    </r>
  </si>
  <si>
    <t>ـ آرد‌گندم یا آرد مخلوط‌گندم و چاودار</t>
  </si>
  <si>
    <r>
      <t>آرد</t>
    </r>
    <r>
      <rPr>
        <sz val="9"/>
        <color theme="1"/>
        <rFont val="Times New Roman"/>
        <family val="1"/>
      </rPr>
      <t xml:space="preserve"> </t>
    </r>
    <r>
      <rPr>
        <sz val="9"/>
        <color theme="1"/>
        <rFont val="B Nazanin"/>
        <charset val="178"/>
      </rPr>
      <t>غلات</t>
    </r>
    <r>
      <rPr>
        <sz val="9"/>
        <color theme="1"/>
        <rFont val="Times New Roman"/>
        <family val="1"/>
      </rPr>
      <t xml:space="preserve"> </t>
    </r>
    <r>
      <rPr>
        <sz val="9"/>
        <color theme="1"/>
        <rFont val="B Nazanin"/>
        <charset val="178"/>
      </rPr>
      <t>غیر</t>
    </r>
    <r>
      <rPr>
        <sz val="9"/>
        <color theme="1"/>
        <rFont val="Times New Roman"/>
        <family val="1"/>
      </rPr>
      <t xml:space="preserve"> </t>
    </r>
    <r>
      <rPr>
        <sz val="9"/>
        <color theme="1"/>
        <rFont val="B Nazanin"/>
        <charset val="178"/>
      </rPr>
      <t>از آرد</t>
    </r>
    <r>
      <rPr>
        <sz val="9"/>
        <color theme="1"/>
        <rFont val="Times New Roman"/>
        <family val="1"/>
      </rPr>
      <t xml:space="preserve"> </t>
    </r>
    <r>
      <rPr>
        <sz val="9"/>
        <color theme="1"/>
        <rFont val="B Nazanin"/>
        <charset val="178"/>
      </rPr>
      <t>گندم</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آرد</t>
    </r>
    <r>
      <rPr>
        <sz val="9"/>
        <color theme="1"/>
        <rFont val="Times New Roman"/>
        <family val="1"/>
      </rPr>
      <t xml:space="preserve"> </t>
    </r>
    <r>
      <rPr>
        <sz val="9"/>
        <color theme="1"/>
        <rFont val="B Nazanin"/>
        <charset val="178"/>
      </rPr>
      <t>مخلوط</t>
    </r>
    <r>
      <rPr>
        <sz val="9"/>
        <color theme="1"/>
        <rFont val="Times New Roman"/>
        <family val="1"/>
      </rPr>
      <t xml:space="preserve"> </t>
    </r>
    <r>
      <rPr>
        <sz val="9"/>
        <color theme="1"/>
        <rFont val="B Nazanin"/>
        <charset val="178"/>
      </rPr>
      <t>گندم</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 xml:space="preserve">چاودار </t>
    </r>
  </si>
  <si>
    <t>ـ آرد ذرت</t>
  </si>
  <si>
    <t>ـ ـ ـ آرد برنج</t>
  </si>
  <si>
    <r>
      <t>بلغور</t>
    </r>
    <r>
      <rPr>
        <sz val="9"/>
        <color theme="1"/>
        <rFont val="Times New Roman"/>
        <family val="1"/>
      </rPr>
      <t xml:space="preserve"> </t>
    </r>
    <r>
      <rPr>
        <sz val="9"/>
        <color theme="1"/>
        <rFont val="B Nazanin"/>
        <charset val="178"/>
      </rPr>
      <t>غلات،</t>
    </r>
    <r>
      <rPr>
        <sz val="9"/>
        <color theme="1"/>
        <rFont val="Times New Roman"/>
        <family val="1"/>
      </rPr>
      <t xml:space="preserve"> </t>
    </r>
    <r>
      <rPr>
        <sz val="9"/>
        <color theme="1"/>
        <rFont val="B Nazanin"/>
        <charset val="178"/>
      </rPr>
      <t>زبره</t>
    </r>
    <r>
      <rPr>
        <sz val="9"/>
        <color theme="1"/>
        <rFont val="Times New Roman"/>
        <family val="1"/>
      </rPr>
      <t xml:space="preserve"> </t>
    </r>
    <r>
      <rPr>
        <sz val="9"/>
        <color theme="1"/>
        <rFont val="B Nazanin"/>
        <charset val="178"/>
      </rPr>
      <t>غلات</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هم</t>
    </r>
    <r>
      <rPr>
        <sz val="9"/>
        <color theme="1"/>
        <rFont val="Times New Roman"/>
        <family val="1"/>
      </rPr>
      <t xml:space="preserve"> </t>
    </r>
    <r>
      <rPr>
        <sz val="9"/>
        <color theme="1"/>
        <rFont val="B Nazanin"/>
        <charset val="178"/>
      </rPr>
      <t>فشرده</t>
    </r>
    <r>
      <rPr>
        <sz val="9"/>
        <color theme="1"/>
        <rFont val="Times New Roman"/>
        <family val="1"/>
      </rPr>
      <t xml:space="preserve"> </t>
    </r>
    <r>
      <rPr>
        <sz val="9"/>
        <color theme="1"/>
        <rFont val="B Nazanin"/>
        <charset val="178"/>
      </rPr>
      <t>غلات</t>
    </r>
    <r>
      <rPr>
        <sz val="9"/>
        <color theme="1"/>
        <rFont val="Times New Roman"/>
        <family val="1"/>
      </rPr>
      <t xml:space="preserve"> </t>
    </r>
    <r>
      <rPr>
        <sz val="9"/>
        <color theme="1"/>
        <rFont val="B Nazanin"/>
        <charset val="178"/>
      </rPr>
      <t>به صورت</t>
    </r>
    <r>
      <rPr>
        <sz val="9"/>
        <color theme="1"/>
        <rFont val="Times New Roman"/>
        <family val="1"/>
      </rPr>
      <t xml:space="preserve"> </t>
    </r>
    <r>
      <rPr>
        <sz val="9"/>
        <color theme="1"/>
        <rFont val="B Nazanin"/>
        <charset val="178"/>
      </rPr>
      <t xml:space="preserve">حبه </t>
    </r>
  </si>
  <si>
    <t>ـ ـ از گندم</t>
  </si>
  <si>
    <r>
      <t xml:space="preserve">مایکوتوکسین </t>
    </r>
    <r>
      <rPr>
        <sz val="9"/>
        <color rgb="FF000000"/>
        <rFont val="Times New Roman"/>
        <family val="1"/>
      </rPr>
      <t>–</t>
    </r>
    <r>
      <rPr>
        <sz val="9"/>
        <color rgb="FF000000"/>
        <rFont val="B Nazanin"/>
        <charset val="178"/>
      </rPr>
      <t xml:space="preserve"> فلزات سنگین</t>
    </r>
  </si>
  <si>
    <t>ـ ـ از ذرت</t>
  </si>
  <si>
    <t>ـ به هم فشرده به صورت حبه</t>
  </si>
  <si>
    <t>ـ ـ از جو دو سر</t>
  </si>
  <si>
    <t>فلزات سنگین - مایکوتوکسین</t>
  </si>
  <si>
    <t>ـ ـ از سایر غلات</t>
  </si>
  <si>
    <t>-سایر</t>
  </si>
  <si>
    <r>
      <t>ـ  روغن</t>
    </r>
    <r>
      <rPr>
        <sz val="9"/>
        <color theme="1"/>
        <rFont val="Times New Roman"/>
        <family val="1"/>
      </rPr>
      <t xml:space="preserve"> </t>
    </r>
    <r>
      <rPr>
        <sz val="9"/>
        <color theme="1"/>
        <rFont val="B Nazanin"/>
        <charset val="178"/>
      </rPr>
      <t xml:space="preserve">سویا </t>
    </r>
    <r>
      <rPr>
        <sz val="11"/>
        <color rgb="FF0000FF"/>
        <rFont val="B Nazanin"/>
        <charset val="178"/>
      </rPr>
      <t>*</t>
    </r>
  </si>
  <si>
    <t>ـ  سایر</t>
  </si>
  <si>
    <r>
      <t>---روغن تفاله زیتون (</t>
    </r>
    <r>
      <rPr>
        <sz val="9"/>
        <color theme="1"/>
        <rFont val="Times New Roman"/>
        <family val="1"/>
      </rPr>
      <t>pomace oil</t>
    </r>
    <r>
      <rPr>
        <sz val="9"/>
        <color theme="1"/>
        <rFont val="B Nazanin"/>
        <charset val="178"/>
      </rPr>
      <t>) خام .</t>
    </r>
  </si>
  <si>
    <r>
      <t>---</t>
    </r>
    <r>
      <rPr>
        <sz val="9"/>
        <color theme="1"/>
        <rFont val="B Nazanin"/>
        <charset val="178"/>
      </rPr>
      <t>سایر</t>
    </r>
  </si>
  <si>
    <t>ـ  روغن خام</t>
  </si>
  <si>
    <r>
      <t xml:space="preserve">ـ ـ ـ </t>
    </r>
    <r>
      <rPr>
        <sz val="9"/>
        <color theme="1"/>
        <rFont val="Times New Roman"/>
        <family val="1"/>
      </rPr>
      <t>R.B.D</t>
    </r>
    <r>
      <rPr>
        <sz val="9"/>
        <color theme="1"/>
        <rFont val="B Nazanin"/>
        <charset val="178"/>
      </rPr>
      <t xml:space="preserve"> </t>
    </r>
  </si>
  <si>
    <r>
      <t xml:space="preserve">ـ ـ ـ </t>
    </r>
    <r>
      <rPr>
        <sz val="9"/>
        <color theme="1"/>
        <rFont val="Times New Roman"/>
        <family val="1"/>
      </rPr>
      <t xml:space="preserve">R.B.D </t>
    </r>
    <r>
      <rPr>
        <sz val="9"/>
        <color theme="1"/>
        <rFont val="B Nazanin"/>
        <charset val="178"/>
      </rPr>
      <t xml:space="preserve"> مورد مصرف در صنایع آرایشی و بهداشتی</t>
    </r>
  </si>
  <si>
    <r>
      <t xml:space="preserve">ـ ـ ـ استئارین بدون بو تصفیه شده بی رنگ </t>
    </r>
    <r>
      <rPr>
        <sz val="9"/>
        <color theme="1"/>
        <rFont val="Times New Roman"/>
        <family val="1"/>
      </rPr>
      <t>RBD</t>
    </r>
  </si>
  <si>
    <r>
      <t xml:space="preserve">روغن نارگیل (روغن کپرا)، روغن پالم کرنل ( </t>
    </r>
    <r>
      <rPr>
        <sz val="9"/>
        <color theme="1"/>
        <rFont val="Times New Roman"/>
        <family val="1"/>
      </rPr>
      <t xml:space="preserve">palm kernel </t>
    </r>
    <r>
      <rPr>
        <sz val="9"/>
        <color theme="1"/>
        <rFont val="B Nazanin"/>
        <charset val="178"/>
      </rPr>
      <t xml:space="preserve"> ) یا روغن بابا سو و اجزای آنها ، حتی تصفیه نشده ، ولی از لحاظ شیمیایی تغییر نیافته</t>
    </r>
  </si>
  <si>
    <r>
      <t xml:space="preserve">---- </t>
    </r>
    <r>
      <rPr>
        <sz val="9"/>
        <color theme="1"/>
        <rFont val="B Nazanin"/>
        <charset val="178"/>
      </rPr>
      <t>استئارین</t>
    </r>
  </si>
  <si>
    <r>
      <t xml:space="preserve">---- </t>
    </r>
    <r>
      <rPr>
        <sz val="9"/>
        <color theme="1"/>
        <rFont val="B Nazanin"/>
        <charset val="178"/>
      </rPr>
      <t>پالم</t>
    </r>
    <r>
      <rPr>
        <sz val="9"/>
        <color theme="1"/>
        <rFont val="Times New Roman"/>
        <family val="1"/>
      </rPr>
      <t xml:space="preserve"> </t>
    </r>
    <r>
      <rPr>
        <sz val="9"/>
        <color theme="1"/>
        <rFont val="B Nazanin"/>
        <charset val="178"/>
      </rPr>
      <t>کرنل</t>
    </r>
    <r>
      <rPr>
        <sz val="9"/>
        <color theme="1"/>
        <rFont val="Times New Roman"/>
        <family val="1"/>
      </rPr>
      <t xml:space="preserve"> </t>
    </r>
    <r>
      <rPr>
        <sz val="9"/>
        <color theme="1"/>
        <rFont val="B Nazanin"/>
        <charset val="178"/>
      </rPr>
      <t>استئارین</t>
    </r>
  </si>
  <si>
    <r>
      <t xml:space="preserve">---- </t>
    </r>
    <r>
      <rPr>
        <sz val="9"/>
        <color theme="1"/>
        <rFont val="B Nazanin"/>
        <charset val="178"/>
      </rPr>
      <t>سایر</t>
    </r>
  </si>
  <si>
    <r>
      <t xml:space="preserve">--- </t>
    </r>
    <r>
      <rPr>
        <sz val="9"/>
        <color theme="1"/>
        <rFont val="B Nazanin"/>
        <charset val="178"/>
      </rPr>
      <t>سایر</t>
    </r>
  </si>
  <si>
    <r>
      <t xml:space="preserve">ـ ـ </t>
    </r>
    <r>
      <rPr>
        <sz val="9"/>
        <color rgb="FF000000"/>
        <rFont val="B Nazanin"/>
        <charset val="178"/>
      </rPr>
      <t xml:space="preserve">روغن های نباتی خوراکی </t>
    </r>
    <r>
      <rPr>
        <sz val="11"/>
        <color rgb="FF0000FF"/>
        <rFont val="B Nazanin"/>
        <charset val="178"/>
      </rPr>
      <t>*</t>
    </r>
  </si>
  <si>
    <r>
      <t xml:space="preserve">ـ روغن كنجد </t>
    </r>
    <r>
      <rPr>
        <sz val="9"/>
        <color rgb="FF000000"/>
        <rFont val="B Nazanin"/>
        <charset val="178"/>
      </rPr>
      <t xml:space="preserve"> و آجزاء آن </t>
    </r>
  </si>
  <si>
    <r>
      <t xml:space="preserve">ـ ـ ـ  روغن های نباتی خوراکی </t>
    </r>
    <r>
      <rPr>
        <sz val="11"/>
        <color rgb="FF0000FF"/>
        <rFont val="B Nazanin"/>
        <charset val="178"/>
      </rPr>
      <t>*</t>
    </r>
  </si>
  <si>
    <t>ـ چربی‌ها و روغن‌های حیوانی و اجزاء آنها</t>
  </si>
  <si>
    <r>
      <t xml:space="preserve">ـ ـ ـ روغن </t>
    </r>
    <r>
      <rPr>
        <sz val="9"/>
        <color theme="1"/>
        <rFont val="Times New Roman"/>
        <family val="1"/>
      </rPr>
      <t xml:space="preserve">CBE </t>
    </r>
    <r>
      <rPr>
        <sz val="9"/>
        <color theme="1"/>
        <rFont val="B Nazanin"/>
        <charset val="178"/>
      </rPr>
      <t xml:space="preserve">، </t>
    </r>
    <r>
      <rPr>
        <sz val="9"/>
        <color theme="1"/>
        <rFont val="Times New Roman"/>
        <family val="1"/>
      </rPr>
      <t>CBR</t>
    </r>
  </si>
  <si>
    <t>مارگارین ، مخلوط ها یا فرآورده­های خوراکی از چربی ها یا روغن های حیوانی یا نباتی</t>
  </si>
  <si>
    <t>ـ مارگارین، باستثنای مارگارین مایع</t>
  </si>
  <si>
    <r>
      <t>ـ ـ ـ سایر</t>
    </r>
    <r>
      <rPr>
        <sz val="9"/>
        <color theme="1"/>
        <rFont val="Times New Roman"/>
        <family val="1"/>
      </rPr>
      <t xml:space="preserve"> </t>
    </r>
    <r>
      <rPr>
        <sz val="9"/>
        <color theme="1"/>
        <rFont val="B Nazanin"/>
        <charset val="178"/>
      </rPr>
      <t xml:space="preserve"> </t>
    </r>
  </si>
  <si>
    <r>
      <t xml:space="preserve">روغن های نباتی خوراکی </t>
    </r>
    <r>
      <rPr>
        <sz val="11"/>
        <color rgb="FF0000FF"/>
        <rFont val="B Nazanin"/>
        <charset val="178"/>
      </rPr>
      <t>*</t>
    </r>
  </si>
  <si>
    <t>سوسیس، سوسیسون و محصولات مشابه، از گوشت</t>
  </si>
  <si>
    <t>ویژگی­ها- میکروبی</t>
  </si>
  <si>
    <r>
      <t>ـ ـ ـ  کنسروهاي</t>
    </r>
    <r>
      <rPr>
        <sz val="9"/>
        <color theme="1"/>
        <rFont val="Times New Roman"/>
        <family val="1"/>
      </rPr>
      <t xml:space="preserve"> </t>
    </r>
    <r>
      <rPr>
        <sz val="9"/>
        <color theme="1"/>
        <rFont val="B Nazanin"/>
        <charset val="178"/>
      </rPr>
      <t xml:space="preserve">گوشت و همبرگر آماده </t>
    </r>
    <r>
      <rPr>
        <sz val="11"/>
        <color rgb="FF0000FF"/>
        <rFont val="B Nazanin"/>
        <charset val="178"/>
      </rPr>
      <t>*</t>
    </r>
  </si>
  <si>
    <t>فراورده ها و کنسروهای ماهی، خاویار و بدل خاویار تهیه شده از تخم ماهی</t>
  </si>
  <si>
    <r>
      <t xml:space="preserve">ـ كنسرو‌های ماهی </t>
    </r>
    <r>
      <rPr>
        <sz val="11"/>
        <color rgb="FF0000FF"/>
        <rFont val="B Nazanin"/>
        <charset val="178"/>
      </rPr>
      <t>*</t>
    </r>
  </si>
  <si>
    <t>قشر داران ، صدف داران یا سایر آبزیان فاقد ستون فقرات ، آماده شده یا کنسرو شده</t>
  </si>
  <si>
    <r>
      <t xml:space="preserve">ـ  کنسروهای میگو و روبیان </t>
    </r>
    <r>
      <rPr>
        <sz val="11"/>
        <color rgb="FF0000FF"/>
        <rFont val="B Nazanin"/>
        <charset val="178"/>
      </rPr>
      <t>*</t>
    </r>
  </si>
  <si>
    <r>
      <t>قند</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شکر</t>
    </r>
    <r>
      <rPr>
        <sz val="9"/>
        <color theme="1"/>
        <rFont val="Times New Roman"/>
        <family val="1"/>
      </rPr>
      <t xml:space="preserve"> </t>
    </r>
    <r>
      <rPr>
        <sz val="9"/>
        <color theme="1"/>
        <rFont val="B Nazanin"/>
        <charset val="178"/>
      </rPr>
      <t>نیشکر</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چغندر</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ساکارز</t>
    </r>
    <r>
      <rPr>
        <sz val="9"/>
        <color theme="1"/>
        <rFont val="Times New Roman"/>
        <family val="1"/>
      </rPr>
      <t xml:space="preserve"> </t>
    </r>
    <r>
      <rPr>
        <sz val="9"/>
        <color theme="1"/>
        <rFont val="B Nazanin"/>
        <charset val="178"/>
      </rPr>
      <t>خالص</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لحاظ</t>
    </r>
    <r>
      <rPr>
        <sz val="9"/>
        <color theme="1"/>
        <rFont val="Times New Roman"/>
        <family val="1"/>
      </rPr>
      <t xml:space="preserve"> </t>
    </r>
    <r>
      <rPr>
        <sz val="9"/>
        <color theme="1"/>
        <rFont val="B Nazanin"/>
        <charset val="178"/>
      </rPr>
      <t>شیمیایی،</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حالت جامد</t>
    </r>
  </si>
  <si>
    <t>ـ ـ كه به ‌آن مواد‌خوشبوكننده‌یا رنگ‌كننده اضافه‌شده</t>
  </si>
  <si>
    <r>
      <t>ـ آدامس (</t>
    </r>
    <r>
      <rPr>
        <sz val="9"/>
        <color theme="1"/>
        <rFont val="Times New Roman"/>
        <family val="1"/>
      </rPr>
      <t>Chewing-gum</t>
    </r>
    <r>
      <rPr>
        <sz val="9"/>
        <color theme="1"/>
        <rFont val="B Nazanin"/>
        <charset val="178"/>
      </rPr>
      <t>) حتی پوشیده شده از قند و شكر</t>
    </r>
  </si>
  <si>
    <t>ـ سوهان</t>
  </si>
  <si>
    <r>
      <t>---</t>
    </r>
    <r>
      <rPr>
        <sz val="9"/>
        <color theme="1"/>
        <rFont val="B Nazanin"/>
        <charset val="178"/>
      </rPr>
      <t>گز</t>
    </r>
  </si>
  <si>
    <r>
      <t>---</t>
    </r>
    <r>
      <rPr>
        <sz val="9"/>
        <color theme="1"/>
        <rFont val="B Nazanin"/>
        <charset val="178"/>
      </rPr>
      <t xml:space="preserve"> شیرنیهای کنجدی</t>
    </r>
  </si>
  <si>
    <r>
      <t>---</t>
    </r>
    <r>
      <rPr>
        <sz val="9"/>
        <color theme="1"/>
        <rFont val="B Nazanin"/>
        <charset val="178"/>
      </rPr>
      <t xml:space="preserve"> پشمک</t>
    </r>
  </si>
  <si>
    <r>
      <t>کره،</t>
    </r>
    <r>
      <rPr>
        <sz val="9"/>
        <color theme="1"/>
        <rFont val="Times New Roman"/>
        <family val="1"/>
      </rPr>
      <t xml:space="preserve"> </t>
    </r>
    <r>
      <rPr>
        <sz val="9"/>
        <color theme="1"/>
        <rFont val="B Nazanin"/>
        <charset val="178"/>
      </rPr>
      <t>چربی</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روغن</t>
    </r>
    <r>
      <rPr>
        <sz val="9"/>
        <color theme="1"/>
        <rFont val="Times New Roman"/>
        <family val="1"/>
      </rPr>
      <t xml:space="preserve"> </t>
    </r>
    <r>
      <rPr>
        <sz val="9"/>
        <color theme="1"/>
        <rFont val="B Nazanin"/>
        <charset val="178"/>
      </rPr>
      <t>کاکائو</t>
    </r>
  </si>
  <si>
    <t>كره، چربی و روغن كاكائو</t>
  </si>
  <si>
    <r>
      <t>پودر</t>
    </r>
    <r>
      <rPr>
        <sz val="9"/>
        <color theme="1"/>
        <rFont val="Times New Roman"/>
        <family val="1"/>
      </rPr>
      <t xml:space="preserve"> </t>
    </r>
    <r>
      <rPr>
        <sz val="9"/>
        <color theme="1"/>
        <rFont val="B Nazanin"/>
        <charset val="178"/>
      </rPr>
      <t>کاکائو،</t>
    </r>
    <r>
      <rPr>
        <sz val="9"/>
        <color theme="1"/>
        <rFont val="Times New Roman"/>
        <family val="1"/>
      </rPr>
      <t xml:space="preserve"> </t>
    </r>
    <r>
      <rPr>
        <sz val="9"/>
        <color theme="1"/>
        <rFont val="B Nazanin"/>
        <charset val="178"/>
      </rPr>
      <t>بدون</t>
    </r>
    <r>
      <rPr>
        <sz val="9"/>
        <color theme="1"/>
        <rFont val="Times New Roman"/>
        <family val="1"/>
      </rPr>
      <t xml:space="preserve"> </t>
    </r>
    <r>
      <rPr>
        <sz val="9"/>
        <color theme="1"/>
        <rFont val="B Nazanin"/>
        <charset val="178"/>
      </rPr>
      <t>افزودن</t>
    </r>
    <r>
      <rPr>
        <sz val="9"/>
        <color theme="1"/>
        <rFont val="Times New Roman"/>
        <family val="1"/>
      </rPr>
      <t xml:space="preserve"> </t>
    </r>
    <r>
      <rPr>
        <sz val="9"/>
        <color theme="1"/>
        <rFont val="B Nazanin"/>
        <charset val="178"/>
      </rPr>
      <t>قند،</t>
    </r>
    <r>
      <rPr>
        <sz val="9"/>
        <color theme="1"/>
        <rFont val="Times New Roman"/>
        <family val="1"/>
      </rPr>
      <t xml:space="preserve"> </t>
    </r>
    <r>
      <rPr>
        <sz val="9"/>
        <color theme="1"/>
        <rFont val="B Nazanin"/>
        <charset val="178"/>
      </rPr>
      <t>شکر</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سایر</t>
    </r>
    <r>
      <rPr>
        <sz val="9"/>
        <color theme="1"/>
        <rFont val="Times New Roman"/>
        <family val="1"/>
      </rPr>
      <t xml:space="preserve"> </t>
    </r>
    <r>
      <rPr>
        <sz val="9"/>
        <color theme="1"/>
        <rFont val="B Nazanin"/>
        <charset val="178"/>
      </rPr>
      <t>مواد</t>
    </r>
    <r>
      <rPr>
        <sz val="9"/>
        <color theme="1"/>
        <rFont val="Times New Roman"/>
        <family val="1"/>
      </rPr>
      <t xml:space="preserve"> </t>
    </r>
    <r>
      <rPr>
        <sz val="9"/>
        <color theme="1"/>
        <rFont val="B Nazanin"/>
        <charset val="178"/>
      </rPr>
      <t>شیرین</t>
    </r>
    <r>
      <rPr>
        <sz val="9"/>
        <color theme="1"/>
        <rFont val="Times New Roman"/>
        <family val="1"/>
      </rPr>
      <t xml:space="preserve"> </t>
    </r>
    <r>
      <rPr>
        <sz val="9"/>
        <color theme="1"/>
        <rFont val="B Nazanin"/>
        <charset val="178"/>
      </rPr>
      <t>کننده</t>
    </r>
  </si>
  <si>
    <t>ـ ـ‌ ـ در بسته‌بندی‌های كمتر از ده كیلوگرم</t>
  </si>
  <si>
    <t>ـ پودر كاكائو حاوی قند یا شكر یا سایر مواد شیرین‌كننده افزوده شده به آن</t>
  </si>
  <si>
    <r>
      <t>ـ سایر فرآورده‌ها به صورت بلوك (</t>
    </r>
    <r>
      <rPr>
        <sz val="9"/>
        <color theme="1"/>
        <rFont val="Times New Roman"/>
        <family val="1"/>
      </rPr>
      <t>Block</t>
    </r>
    <r>
      <rPr>
        <sz val="9"/>
        <color theme="1"/>
        <rFont val="B Nazanin"/>
        <charset val="178"/>
      </rPr>
      <t>)، تخته (</t>
    </r>
    <r>
      <rPr>
        <sz val="9"/>
        <color theme="1"/>
        <rFont val="Times New Roman"/>
        <family val="1"/>
      </rPr>
      <t>Slab</t>
    </r>
    <r>
      <rPr>
        <sz val="9"/>
        <color theme="1"/>
        <rFont val="B Nazanin"/>
        <charset val="178"/>
      </rPr>
      <t>)، قلم یا میله (</t>
    </r>
    <r>
      <rPr>
        <sz val="9"/>
        <color theme="1"/>
        <rFont val="Times New Roman"/>
        <family val="1"/>
      </rPr>
      <t>Bar</t>
    </r>
    <r>
      <rPr>
        <sz val="9"/>
        <color theme="1"/>
        <rFont val="B Nazanin"/>
        <charset val="178"/>
      </rPr>
      <t>) به وزن بیش از 2 كیلوگرم، یا به حالت مایع، خمیر، پودر، دانه‌ریز (</t>
    </r>
    <r>
      <rPr>
        <sz val="9"/>
        <color theme="1"/>
        <rFont val="Times New Roman"/>
        <family val="1"/>
      </rPr>
      <t>Granule</t>
    </r>
    <r>
      <rPr>
        <sz val="9"/>
        <color theme="1"/>
        <rFont val="B Nazanin"/>
        <charset val="178"/>
      </rPr>
      <t>) یا به صورت فله در ظروف یا بسته‌بندی‌های اولیه (</t>
    </r>
    <r>
      <rPr>
        <sz val="9"/>
        <color theme="1"/>
        <rFont val="Times New Roman"/>
        <family val="1"/>
      </rPr>
      <t>Immediate packing</t>
    </r>
    <r>
      <rPr>
        <sz val="9"/>
        <color theme="1"/>
        <rFont val="B Nazanin"/>
        <charset val="178"/>
      </rPr>
      <t>) كه وزن محتوی آن بیش از دو كیلوگرم باشد.</t>
    </r>
  </si>
  <si>
    <r>
      <t>ـ ـ پر شده (</t>
    </r>
    <r>
      <rPr>
        <sz val="9"/>
        <color theme="1"/>
        <rFont val="Times New Roman"/>
        <family val="1"/>
      </rPr>
      <t>Filled</t>
    </r>
    <r>
      <rPr>
        <sz val="9"/>
        <color theme="1"/>
        <rFont val="B Nazanin"/>
        <charset val="178"/>
      </rPr>
      <t>)</t>
    </r>
  </si>
  <si>
    <t>ـ ـ پرنشده</t>
  </si>
  <si>
    <t>فراورده های مناسب برای نوزادان یا کودکان ، عرضه شده برای خرده فروشی</t>
  </si>
  <si>
    <t>ـ مخلوط و خمیرها برای تهیه محصولات خبازی، نان شیرینی‌سازی یا بیسكویت‌سازی شماره 1905</t>
  </si>
  <si>
    <t>خوراک دام جایگزین شونده شیر دامی مطابق استاندارد ملی ایران 2388</t>
  </si>
  <si>
    <t>مایکوتکسین ها</t>
  </si>
  <si>
    <t>ـ ـ حاوی تخم‌مرغ</t>
  </si>
  <si>
    <t>ـ خمیرهای غذایی پر شده ( حتی پخته شده یا آماده شده به نحوی دیگر)</t>
  </si>
  <si>
    <t>ـ سایر خمیرهای غذایی</t>
  </si>
  <si>
    <t>ـ فرآورده‌های غلات كه با عمل پف‌كردن یا تفت دادن به دست آمده باشند.</t>
  </si>
  <si>
    <t>ـ فرآورده‌های غذایی حاصل از برگه غلات تفت داده نشده یا ازمخلوط برگه‌های غلات تفت داده نشده و برگه‌های غلات تفت داده شده یا غلات پف كرده</t>
  </si>
  <si>
    <t>ـ خرده گندم برشته</t>
  </si>
  <si>
    <r>
      <t>ـ نان خشك و ترد (</t>
    </r>
    <r>
      <rPr>
        <sz val="9"/>
        <color theme="1"/>
        <rFont val="Times New Roman"/>
        <family val="1"/>
      </rPr>
      <t>Crispbread</t>
    </r>
    <r>
      <rPr>
        <sz val="9"/>
        <color theme="1"/>
        <rFont val="B Nazanin"/>
        <charset val="178"/>
      </rPr>
      <t>)، موسوم به «كنكه بروت» (</t>
    </r>
    <r>
      <rPr>
        <sz val="9"/>
        <color theme="1"/>
        <rFont val="Times New Roman"/>
        <family val="1"/>
      </rPr>
      <t>knackebrot</t>
    </r>
    <r>
      <rPr>
        <sz val="9"/>
        <color theme="1"/>
        <rFont val="B Nazanin"/>
        <charset val="178"/>
      </rPr>
      <t>)</t>
    </r>
  </si>
  <si>
    <t>ـ نان زنجبیلی و همانند</t>
  </si>
  <si>
    <t>ـ ـ بیسكویت‌هایی كه به آنها مواد شیرین‌كننده افزوده‌اند</t>
  </si>
  <si>
    <t>ـ ـ وافل‌ها و ویفرها</t>
  </si>
  <si>
    <r>
      <t>ـ نان سوخاری (</t>
    </r>
    <r>
      <rPr>
        <sz val="9"/>
        <color theme="1"/>
        <rFont val="Times New Roman"/>
        <family val="1"/>
      </rPr>
      <t>Rusks</t>
    </r>
    <r>
      <rPr>
        <sz val="9"/>
        <color theme="1"/>
        <rFont val="B Nazanin"/>
        <charset val="178"/>
      </rPr>
      <t>)، نان برشته شده و محصولات برشته شده مشابه</t>
    </r>
  </si>
  <si>
    <t xml:space="preserve">--- سایر </t>
  </si>
  <si>
    <r>
      <t>گوجه</t>
    </r>
    <r>
      <rPr>
        <sz val="9"/>
        <color theme="1"/>
        <rFont val="Times New Roman"/>
        <family val="1"/>
      </rPr>
      <t xml:space="preserve"> </t>
    </r>
    <r>
      <rPr>
        <sz val="9"/>
        <color theme="1"/>
        <rFont val="B Nazanin"/>
        <charset val="178"/>
      </rPr>
      <t>فرنگی</t>
    </r>
    <r>
      <rPr>
        <sz val="9"/>
        <color theme="1"/>
        <rFont val="Times New Roman"/>
        <family val="1"/>
      </rPr>
      <t xml:space="preserve"> </t>
    </r>
    <r>
      <rPr>
        <sz val="9"/>
        <color theme="1"/>
        <rFont val="B Nazanin"/>
        <charset val="178"/>
      </rPr>
      <t>آماده</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محفوظ</t>
    </r>
    <r>
      <rPr>
        <sz val="9"/>
        <color theme="1"/>
        <rFont val="Times New Roman"/>
        <family val="1"/>
      </rPr>
      <t xml:space="preserve"> </t>
    </r>
    <r>
      <rPr>
        <sz val="9"/>
        <color theme="1"/>
        <rFont val="B Nazanin"/>
        <charset val="178"/>
      </rPr>
      <t>شده</t>
    </r>
    <r>
      <rPr>
        <sz val="9"/>
        <color theme="1"/>
        <rFont val="Times New Roman"/>
        <family val="1"/>
      </rPr>
      <t xml:space="preserve"> </t>
    </r>
    <r>
      <rPr>
        <sz val="9"/>
        <color theme="1"/>
        <rFont val="B Nazanin"/>
        <charset val="178"/>
      </rPr>
      <t>بجز</t>
    </r>
    <r>
      <rPr>
        <sz val="9"/>
        <color theme="1"/>
        <rFont val="Times New Roman"/>
        <family val="1"/>
      </rPr>
      <t xml:space="preserve"> </t>
    </r>
    <r>
      <rPr>
        <sz val="9"/>
        <color theme="1"/>
        <rFont val="B Nazanin"/>
        <charset val="178"/>
      </rPr>
      <t>در</t>
    </r>
    <r>
      <rPr>
        <sz val="9"/>
        <color theme="1"/>
        <rFont val="Times New Roman"/>
        <family val="1"/>
      </rPr>
      <t xml:space="preserve"> </t>
    </r>
    <r>
      <rPr>
        <sz val="9"/>
        <color theme="1"/>
        <rFont val="B Nazanin"/>
        <charset val="178"/>
      </rPr>
      <t>سرکه یا</t>
    </r>
    <r>
      <rPr>
        <sz val="9"/>
        <color theme="1"/>
        <rFont val="Times New Roman"/>
        <family val="1"/>
      </rPr>
      <t xml:space="preserve"> </t>
    </r>
    <r>
      <rPr>
        <sz val="9"/>
        <color theme="1"/>
        <rFont val="B Nazanin"/>
        <charset val="178"/>
      </rPr>
      <t>در</t>
    </r>
    <r>
      <rPr>
        <sz val="9"/>
        <color theme="1"/>
        <rFont val="Times New Roman"/>
        <family val="1"/>
      </rPr>
      <t xml:space="preserve"> </t>
    </r>
    <r>
      <rPr>
        <sz val="9"/>
        <color theme="1"/>
        <rFont val="B Nazanin"/>
        <charset val="178"/>
      </rPr>
      <t>جوهر</t>
    </r>
    <r>
      <rPr>
        <sz val="9"/>
        <color theme="1"/>
        <rFont val="Times New Roman"/>
        <family val="1"/>
      </rPr>
      <t xml:space="preserve"> </t>
    </r>
    <r>
      <rPr>
        <sz val="9"/>
        <color theme="1"/>
        <rFont val="B Nazanin"/>
        <charset val="178"/>
      </rPr>
      <t>سرکه</t>
    </r>
    <r>
      <rPr>
        <sz val="9"/>
        <color theme="1"/>
        <rFont val="Times New Roman"/>
        <family val="1"/>
      </rPr>
      <t>.</t>
    </r>
  </si>
  <si>
    <t>ـ ـ ـ رب گوجه‌فرنگی</t>
  </si>
  <si>
    <r>
      <t xml:space="preserve">الزام ارائه </t>
    </r>
    <r>
      <rPr>
        <sz val="9"/>
        <color rgb="FFFF0000"/>
        <rFont val="Times New Roman"/>
        <family val="1"/>
      </rPr>
      <t>COI</t>
    </r>
  </si>
  <si>
    <r>
      <t>سایر</t>
    </r>
    <r>
      <rPr>
        <sz val="9"/>
        <color theme="1"/>
        <rFont val="Times New Roman"/>
        <family val="1"/>
      </rPr>
      <t xml:space="preserve"> </t>
    </r>
    <r>
      <rPr>
        <sz val="9"/>
        <color theme="1"/>
        <rFont val="B Nazanin"/>
        <charset val="178"/>
      </rPr>
      <t>سبزیجات</t>
    </r>
    <r>
      <rPr>
        <sz val="9"/>
        <color theme="1"/>
        <rFont val="Times New Roman"/>
        <family val="1"/>
      </rPr>
      <t xml:space="preserve"> </t>
    </r>
    <r>
      <rPr>
        <sz val="9"/>
        <color theme="1"/>
        <rFont val="B Nazanin"/>
        <charset val="178"/>
      </rPr>
      <t>آماده</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محفوظ</t>
    </r>
    <r>
      <rPr>
        <sz val="9"/>
        <color theme="1"/>
        <rFont val="Times New Roman"/>
        <family val="1"/>
      </rPr>
      <t xml:space="preserve"> </t>
    </r>
    <r>
      <rPr>
        <sz val="9"/>
        <color theme="1"/>
        <rFont val="B Nazanin"/>
        <charset val="178"/>
      </rPr>
      <t>شده</t>
    </r>
    <r>
      <rPr>
        <sz val="9"/>
        <color theme="1"/>
        <rFont val="Times New Roman"/>
        <family val="1"/>
      </rPr>
      <t xml:space="preserve"> </t>
    </r>
    <r>
      <rPr>
        <sz val="9"/>
        <color theme="1"/>
        <rFont val="B Nazanin"/>
        <charset val="178"/>
      </rPr>
      <t>بجز</t>
    </r>
    <r>
      <rPr>
        <sz val="9"/>
        <color theme="1"/>
        <rFont val="Times New Roman"/>
        <family val="1"/>
      </rPr>
      <t xml:space="preserve"> </t>
    </r>
    <r>
      <rPr>
        <sz val="9"/>
        <color theme="1"/>
        <rFont val="B Nazanin"/>
        <charset val="178"/>
      </rPr>
      <t>در سرکه</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جوهر</t>
    </r>
    <r>
      <rPr>
        <sz val="9"/>
        <color theme="1"/>
        <rFont val="Times New Roman"/>
        <family val="1"/>
      </rPr>
      <t xml:space="preserve"> </t>
    </r>
    <r>
      <rPr>
        <sz val="9"/>
        <color theme="1"/>
        <rFont val="B Nazanin"/>
        <charset val="178"/>
      </rPr>
      <t>سرکه،</t>
    </r>
    <r>
      <rPr>
        <sz val="9"/>
        <color theme="1"/>
        <rFont val="Times New Roman"/>
        <family val="1"/>
      </rPr>
      <t xml:space="preserve"> </t>
    </r>
    <r>
      <rPr>
        <sz val="9"/>
        <color theme="1"/>
        <rFont val="B Nazanin"/>
        <charset val="178"/>
      </rPr>
      <t>یخ</t>
    </r>
    <r>
      <rPr>
        <sz val="9"/>
        <color theme="1"/>
        <rFont val="Times New Roman"/>
        <family val="1"/>
      </rPr>
      <t xml:space="preserve"> </t>
    </r>
    <r>
      <rPr>
        <sz val="9"/>
        <color theme="1"/>
        <rFont val="B Nazanin"/>
        <charset val="178"/>
      </rPr>
      <t>نزده،</t>
    </r>
    <r>
      <rPr>
        <sz val="9"/>
        <color theme="1"/>
        <rFont val="Times New Roman"/>
        <family val="1"/>
      </rPr>
      <t xml:space="preserve"> </t>
    </r>
    <r>
      <rPr>
        <sz val="9"/>
        <color theme="1"/>
        <rFont val="B Nazanin"/>
        <charset val="178"/>
      </rPr>
      <t>غیر</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محصولات مشمول</t>
    </r>
    <r>
      <rPr>
        <sz val="9"/>
        <color theme="1"/>
        <rFont val="Times New Roman"/>
        <family val="1"/>
      </rPr>
      <t xml:space="preserve"> </t>
    </r>
    <r>
      <rPr>
        <sz val="9"/>
        <color theme="1"/>
        <rFont val="B Nazanin"/>
        <charset val="178"/>
      </rPr>
      <t>شماره</t>
    </r>
    <r>
      <rPr>
        <sz val="9"/>
        <color theme="1"/>
        <rFont val="Times New Roman"/>
        <family val="1"/>
      </rPr>
      <t xml:space="preserve"> </t>
    </r>
    <r>
      <rPr>
        <sz val="9"/>
        <color theme="1"/>
        <rFont val="B Nazanin"/>
        <charset val="178"/>
      </rPr>
      <t>2006</t>
    </r>
  </si>
  <si>
    <t>- سیب زمینی</t>
  </si>
  <si>
    <r>
      <t xml:space="preserve">کنسرو نخود فرنگی </t>
    </r>
    <r>
      <rPr>
        <sz val="11"/>
        <color rgb="FF0000FF"/>
        <rFont val="B Nazanin"/>
        <charset val="178"/>
      </rPr>
      <t>*</t>
    </r>
  </si>
  <si>
    <r>
      <t xml:space="preserve">کنسرو لوبیا </t>
    </r>
    <r>
      <rPr>
        <sz val="11"/>
        <color rgb="FF0000FF"/>
        <rFont val="B Nazanin"/>
        <charset val="178"/>
      </rPr>
      <t>*</t>
    </r>
  </si>
  <si>
    <t>ـ زیتون</t>
  </si>
  <si>
    <r>
      <t xml:space="preserve">ـ ذرت شیرین </t>
    </r>
    <r>
      <rPr>
        <sz val="9"/>
        <color theme="1"/>
        <rFont val="Times New Roman"/>
        <family val="1"/>
      </rPr>
      <t>Zea mays</t>
    </r>
    <r>
      <rPr>
        <sz val="9"/>
        <color theme="1"/>
        <rFont val="B Nazanin"/>
        <charset val="178"/>
      </rPr>
      <t xml:space="preserve"> نوع</t>
    </r>
    <r>
      <rPr>
        <sz val="9"/>
        <color theme="1"/>
        <rFont val="Times New Roman"/>
        <family val="1"/>
      </rPr>
      <t>Saccharata</t>
    </r>
  </si>
  <si>
    <r>
      <t xml:space="preserve">ـ ـ خیار شور </t>
    </r>
    <r>
      <rPr>
        <sz val="11"/>
        <color rgb="FF0000FF"/>
        <rFont val="B Nazanin"/>
        <charset val="178"/>
      </rPr>
      <t>*</t>
    </r>
  </si>
  <si>
    <r>
      <t>مربا،</t>
    </r>
    <r>
      <rPr>
        <sz val="9"/>
        <color theme="1"/>
        <rFont val="Times New Roman"/>
        <family val="1"/>
      </rPr>
      <t xml:space="preserve"> </t>
    </r>
    <r>
      <rPr>
        <sz val="9"/>
        <color theme="1"/>
        <rFont val="B Nazanin"/>
        <charset val="178"/>
      </rPr>
      <t>ژله</t>
    </r>
    <r>
      <rPr>
        <sz val="9"/>
        <color theme="1"/>
        <rFont val="Times New Roman"/>
        <family val="1"/>
      </rPr>
      <t xml:space="preserve"> </t>
    </r>
    <r>
      <rPr>
        <sz val="9"/>
        <color theme="1"/>
        <rFont val="B Nazanin"/>
        <charset val="178"/>
      </rPr>
      <t>،</t>
    </r>
    <r>
      <rPr>
        <sz val="9"/>
        <color theme="1"/>
        <rFont val="Times New Roman"/>
        <family val="1"/>
      </rPr>
      <t xml:space="preserve"> </t>
    </r>
    <r>
      <rPr>
        <sz val="9"/>
        <color theme="1"/>
        <rFont val="B Nazanin"/>
        <charset val="178"/>
      </rPr>
      <t>مار مالاد</t>
    </r>
    <r>
      <rPr>
        <sz val="9"/>
        <color theme="1"/>
        <rFont val="Times New Roman"/>
        <family val="1"/>
      </rPr>
      <t>(Marmalade)</t>
    </r>
    <r>
      <rPr>
        <sz val="9"/>
        <color theme="1"/>
        <rFont val="B Nazanin"/>
        <charset val="178"/>
      </rPr>
      <t xml:space="preserve"> ،پوره</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خمیر</t>
    </r>
    <r>
      <rPr>
        <sz val="9"/>
        <color theme="1"/>
        <rFont val="Times New Roman"/>
        <family val="1"/>
      </rPr>
      <t xml:space="preserve"> </t>
    </r>
    <r>
      <rPr>
        <sz val="9"/>
        <color theme="1"/>
        <rFont val="B Nazanin"/>
        <charset val="178"/>
      </rPr>
      <t>، میوه</t>
    </r>
    <r>
      <rPr>
        <sz val="9"/>
        <color theme="1"/>
        <rFont val="Times New Roman"/>
        <family val="1"/>
      </rPr>
      <t xml:space="preserve"> </t>
    </r>
    <r>
      <rPr>
        <sz val="9"/>
        <color theme="1"/>
        <rFont val="B Nazanin"/>
        <charset val="178"/>
      </rPr>
      <t>که</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وسیله</t>
    </r>
    <r>
      <rPr>
        <sz val="9"/>
        <color theme="1"/>
        <rFont val="Times New Roman"/>
        <family val="1"/>
      </rPr>
      <t xml:space="preserve"> </t>
    </r>
    <r>
      <rPr>
        <sz val="9"/>
        <color theme="1"/>
        <rFont val="B Nazanin"/>
        <charset val="178"/>
      </rPr>
      <t>پختن</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دست</t>
    </r>
    <r>
      <rPr>
        <sz val="9"/>
        <color theme="1"/>
        <rFont val="Times New Roman"/>
        <family val="1"/>
      </rPr>
      <t xml:space="preserve"> </t>
    </r>
    <r>
      <rPr>
        <sz val="9"/>
        <color theme="1"/>
        <rFont val="B Nazanin"/>
        <charset val="178"/>
      </rPr>
      <t>آمده</t>
    </r>
    <r>
      <rPr>
        <sz val="9"/>
        <color theme="1"/>
        <rFont val="Times New Roman"/>
        <family val="1"/>
      </rPr>
      <t xml:space="preserve"> </t>
    </r>
    <r>
      <rPr>
        <sz val="9"/>
        <color theme="1"/>
        <rFont val="B Nazanin"/>
        <charset val="178"/>
      </rPr>
      <t>با</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بدون افزودن</t>
    </r>
    <r>
      <rPr>
        <sz val="9"/>
        <color theme="1"/>
        <rFont val="Times New Roman"/>
        <family val="1"/>
      </rPr>
      <t xml:space="preserve"> </t>
    </r>
    <r>
      <rPr>
        <sz val="9"/>
        <color theme="1"/>
        <rFont val="B Nazanin"/>
        <charset val="178"/>
      </rPr>
      <t>قند</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سایر</t>
    </r>
    <r>
      <rPr>
        <sz val="9"/>
        <color theme="1"/>
        <rFont val="Times New Roman"/>
        <family val="1"/>
      </rPr>
      <t xml:space="preserve"> </t>
    </r>
    <r>
      <rPr>
        <sz val="9"/>
        <color theme="1"/>
        <rFont val="B Nazanin"/>
        <charset val="178"/>
      </rPr>
      <t>مواد</t>
    </r>
    <r>
      <rPr>
        <sz val="9"/>
        <color theme="1"/>
        <rFont val="Times New Roman"/>
        <family val="1"/>
      </rPr>
      <t xml:space="preserve"> </t>
    </r>
    <r>
      <rPr>
        <sz val="9"/>
        <color theme="1"/>
        <rFont val="B Nazanin"/>
        <charset val="178"/>
      </rPr>
      <t>شیرین</t>
    </r>
    <r>
      <rPr>
        <sz val="9"/>
        <color theme="1"/>
        <rFont val="Times New Roman"/>
        <family val="1"/>
      </rPr>
      <t xml:space="preserve"> </t>
    </r>
    <r>
      <rPr>
        <sz val="9"/>
        <color theme="1"/>
        <rFont val="B Nazanin"/>
        <charset val="178"/>
      </rPr>
      <t>کننده</t>
    </r>
    <r>
      <rPr>
        <sz val="9"/>
        <color theme="1"/>
        <rFont val="Times New Roman"/>
        <family val="1"/>
      </rPr>
      <t>.</t>
    </r>
  </si>
  <si>
    <t xml:space="preserve">پوره های میوه های گرمسیری </t>
  </si>
  <si>
    <t>ـ ـ‌ ـ سایر</t>
  </si>
  <si>
    <r>
      <t>ـ ـ کمپوت بادام زمینی</t>
    </r>
    <r>
      <rPr>
        <sz val="9"/>
        <color rgb="FF31849B"/>
        <rFont val="B Nazanin"/>
        <charset val="178"/>
      </rPr>
      <t>*</t>
    </r>
  </si>
  <si>
    <r>
      <t>ـ ـ کمپوت مخلوط­ها</t>
    </r>
    <r>
      <rPr>
        <sz val="9"/>
        <color rgb="FF31849B"/>
        <rFont val="B Nazanin"/>
        <charset val="178"/>
      </rPr>
      <t>*</t>
    </r>
  </si>
  <si>
    <r>
      <t>ـ ـ (سایر )</t>
    </r>
    <r>
      <rPr>
        <sz val="9"/>
        <color rgb="FF1F497D"/>
        <rFont val="B Nazanin"/>
        <charset val="178"/>
      </rPr>
      <t>*</t>
    </r>
  </si>
  <si>
    <r>
      <t xml:space="preserve">ـ کمپوت آناناس -  در ظرفی که حداقل 3 کیلوگرم گنجایش داشته باشد </t>
    </r>
    <r>
      <rPr>
        <sz val="11"/>
        <color rgb="FF0000FF"/>
        <rFont val="B Nazanin"/>
        <charset val="178"/>
      </rPr>
      <t>*</t>
    </r>
  </si>
  <si>
    <r>
      <t>--</t>
    </r>
    <r>
      <rPr>
        <sz val="9"/>
        <color theme="1"/>
        <rFont val="B Nazanin"/>
        <charset val="178"/>
      </rPr>
      <t>سایر</t>
    </r>
    <r>
      <rPr>
        <sz val="11"/>
        <color rgb="FF0000FF"/>
        <rFont val="B Nazanin"/>
        <charset val="178"/>
      </rPr>
      <t>*</t>
    </r>
  </si>
  <si>
    <r>
      <t xml:space="preserve">ـ کمپوت مرکبات- در ظرفی که حداقل 3 کیلوگرم گنجایش داشته باشد </t>
    </r>
    <r>
      <rPr>
        <sz val="11"/>
        <color rgb="FF0000FF"/>
        <rFont val="B Nazanin"/>
        <charset val="178"/>
      </rPr>
      <t>*</t>
    </r>
  </si>
  <si>
    <r>
      <t>ـ کمپوت گلابی</t>
    </r>
    <r>
      <rPr>
        <sz val="9"/>
        <color rgb="FFFF0000"/>
        <rFont val="B Nazanin"/>
        <charset val="178"/>
      </rPr>
      <t xml:space="preserve">- </t>
    </r>
    <r>
      <rPr>
        <sz val="9"/>
        <color theme="1"/>
        <rFont val="B Nazanin"/>
        <charset val="178"/>
      </rPr>
      <t xml:space="preserve">در ظرفی که حداقل 3 کیلوگرم گنجایش داشته باشد </t>
    </r>
    <r>
      <rPr>
        <sz val="11"/>
        <color rgb="FF0000FF"/>
        <rFont val="B Nazanin"/>
        <charset val="178"/>
      </rPr>
      <t>*</t>
    </r>
  </si>
  <si>
    <r>
      <t>ـ کمپوت زردآلو</t>
    </r>
    <r>
      <rPr>
        <sz val="9"/>
        <color rgb="FFFF0000"/>
        <rFont val="B Nazanin"/>
        <charset val="178"/>
      </rPr>
      <t xml:space="preserve">- </t>
    </r>
    <r>
      <rPr>
        <sz val="9"/>
        <color theme="1"/>
        <rFont val="B Nazanin"/>
        <charset val="178"/>
      </rPr>
      <t xml:space="preserve">در ظرفی که حداقل 3 کیلوگرم گنجایش داشته باشد </t>
    </r>
    <r>
      <rPr>
        <sz val="11"/>
        <color rgb="FF0000FF"/>
        <rFont val="B Nazanin"/>
        <charset val="178"/>
      </rPr>
      <t>*</t>
    </r>
  </si>
  <si>
    <r>
      <t>ـ کمپوت گیلاس و آلبالو</t>
    </r>
    <r>
      <rPr>
        <sz val="9"/>
        <color rgb="FFFF0000"/>
        <rFont val="B Nazanin"/>
        <charset val="178"/>
      </rPr>
      <t xml:space="preserve"> - </t>
    </r>
    <r>
      <rPr>
        <sz val="9"/>
        <color theme="1"/>
        <rFont val="B Nazanin"/>
        <charset val="178"/>
      </rPr>
      <t>در ظرفی که حداقل 3 کیلوگرم گنجایش داشته باشد</t>
    </r>
    <r>
      <rPr>
        <sz val="11"/>
        <color rgb="FF0000FF"/>
        <rFont val="B Nazanin"/>
        <charset val="178"/>
      </rPr>
      <t>*</t>
    </r>
  </si>
  <si>
    <r>
      <t>ـ کمپوت هلو، همچنین شلیل و شفتالو</t>
    </r>
    <r>
      <rPr>
        <sz val="9"/>
        <color rgb="FFFF0000"/>
        <rFont val="B Nazanin"/>
        <charset val="178"/>
      </rPr>
      <t xml:space="preserve">- </t>
    </r>
    <r>
      <rPr>
        <sz val="9"/>
        <color theme="1"/>
        <rFont val="B Nazanin"/>
        <charset val="178"/>
      </rPr>
      <t xml:space="preserve">در ظرفی که حداقل 3 کیلوگرم گنجایش داشته باشد </t>
    </r>
    <r>
      <rPr>
        <sz val="11"/>
        <color rgb="FF0000FF"/>
        <rFont val="B Nazanin"/>
        <charset val="178"/>
      </rPr>
      <t>*</t>
    </r>
  </si>
  <si>
    <r>
      <t>ـ کمپوت توت فرنگی</t>
    </r>
    <r>
      <rPr>
        <sz val="9"/>
        <color rgb="FFFF0000"/>
        <rFont val="B Nazanin"/>
        <charset val="178"/>
      </rPr>
      <t xml:space="preserve">- </t>
    </r>
    <r>
      <rPr>
        <sz val="9"/>
        <color theme="1"/>
        <rFont val="B Nazanin"/>
        <charset val="178"/>
      </rPr>
      <t xml:space="preserve">در ظرفی که حداقل 3 کیلوگرم گنجایش داشته باشد </t>
    </r>
    <r>
      <rPr>
        <sz val="11"/>
        <color rgb="FF0000FF"/>
        <rFont val="B Nazanin"/>
        <charset val="178"/>
      </rPr>
      <t>*</t>
    </r>
  </si>
  <si>
    <r>
      <t>ـ ـ کمپوت مغز نخل</t>
    </r>
    <r>
      <rPr>
        <sz val="11"/>
        <color rgb="FF0000FF"/>
        <rFont val="B Nazanin"/>
        <charset val="178"/>
      </rPr>
      <t>*</t>
    </r>
  </si>
  <si>
    <t>میکروبی</t>
  </si>
  <si>
    <r>
      <t xml:space="preserve">ـ ـ کمپوت قره قاط </t>
    </r>
    <r>
      <rPr>
        <sz val="11"/>
        <color rgb="FF0000FF"/>
        <rFont val="B Nazanin"/>
        <charset val="178"/>
      </rPr>
      <t>*</t>
    </r>
  </si>
  <si>
    <r>
      <t xml:space="preserve">ـ ـ کمپوت مخلوط­ها </t>
    </r>
    <r>
      <rPr>
        <sz val="9"/>
        <color theme="1"/>
        <rFont val="Times New Roman"/>
        <family val="1"/>
      </rPr>
      <t>-</t>
    </r>
    <r>
      <rPr>
        <sz val="9"/>
        <color theme="1"/>
        <rFont val="B Nazanin"/>
        <charset val="178"/>
      </rPr>
      <t xml:space="preserve">در ظرفی که حداقل 3 کیلوگرم گنجایش داشته باشد </t>
    </r>
    <r>
      <rPr>
        <sz val="11"/>
        <color rgb="FF0000FF"/>
        <rFont val="B Nazanin"/>
        <charset val="178"/>
      </rPr>
      <t>*</t>
    </r>
  </si>
  <si>
    <r>
      <t xml:space="preserve">-- انبه </t>
    </r>
    <r>
      <rPr>
        <sz val="9"/>
        <color theme="1"/>
        <rFont val="Times New Roman"/>
        <family val="1"/>
      </rPr>
      <t>-</t>
    </r>
    <r>
      <rPr>
        <sz val="9"/>
        <color theme="1"/>
        <rFont val="B Nazanin"/>
        <charset val="178"/>
      </rPr>
      <t xml:space="preserve">در ظرفی که حداقل 3 کیلوگرم گنجایش داشته باشد </t>
    </r>
    <r>
      <rPr>
        <sz val="11"/>
        <color rgb="FF0000FF"/>
        <rFont val="B Nazanin"/>
        <charset val="178"/>
      </rPr>
      <t>*</t>
    </r>
  </si>
  <si>
    <r>
      <t xml:space="preserve">--آلوئه ورا </t>
    </r>
    <r>
      <rPr>
        <sz val="9"/>
        <color theme="1"/>
        <rFont val="Times New Roman"/>
        <family val="1"/>
      </rPr>
      <t>-</t>
    </r>
    <r>
      <rPr>
        <sz val="9"/>
        <color theme="1"/>
        <rFont val="B Nazanin"/>
        <charset val="178"/>
      </rPr>
      <t xml:space="preserve">در ظرفی که حداقل 3 کیلوگرم گنجایش داشته باشد </t>
    </r>
    <r>
      <rPr>
        <sz val="11"/>
        <color rgb="FF0000FF"/>
        <rFont val="B Nazanin"/>
        <charset val="178"/>
      </rPr>
      <t>*</t>
    </r>
  </si>
  <si>
    <r>
      <t xml:space="preserve">--سایر میوه </t>
    </r>
    <r>
      <rPr>
        <sz val="9"/>
        <color theme="1"/>
        <rFont val="Times New Roman"/>
        <family val="1"/>
      </rPr>
      <t>-</t>
    </r>
    <r>
      <rPr>
        <sz val="9"/>
        <color theme="1"/>
        <rFont val="B Nazanin"/>
        <charset val="178"/>
      </rPr>
      <t>در ظرفی که حداقل 10 کیلوگرم گنجایش داشته باشد</t>
    </r>
    <r>
      <rPr>
        <sz val="11"/>
        <color rgb="FF0000FF"/>
        <rFont val="B Nazanin"/>
        <charset val="178"/>
      </rPr>
      <t>*</t>
    </r>
  </si>
  <si>
    <r>
      <t xml:space="preserve">ـ ـ سایر </t>
    </r>
    <r>
      <rPr>
        <sz val="11"/>
        <color rgb="FF0000FF"/>
        <rFont val="B Nazanin"/>
        <charset val="178"/>
      </rPr>
      <t>*</t>
    </r>
  </si>
  <si>
    <t>ـ ـ یخ زده</t>
  </si>
  <si>
    <t>ـ ـ یخ نزده با یک مقیاس بریکس که از 20 تجاوز نکند.</t>
  </si>
  <si>
    <t>ـ‌ ـ با یك مقیاس بریكس كه از 20 تجاوز نكند</t>
  </si>
  <si>
    <t>ـ ـ با یك مقیاس بریكس كه از 20 تجاوز نكند</t>
  </si>
  <si>
    <t>ـ ـ‌ سایر</t>
  </si>
  <si>
    <t>ـ ـ‌ ـ آب‌میوه تغلیظ شده (كنسانتره)</t>
  </si>
  <si>
    <t>ـ آب گوجه‌فرنگی</t>
  </si>
  <si>
    <t>ـ ـ با یك مقیاس بریكس كه از 30 تجاوز نكند</t>
  </si>
  <si>
    <t>ـ ـ ‌سایر</t>
  </si>
  <si>
    <t>ـ ـ آب قره قاط</t>
  </si>
  <si>
    <t>ـ ـ‌ ـ آب میوه تغلیظ شده (كنسانتره موز، انبه، گودا، پشن فروت و لیچی)</t>
  </si>
  <si>
    <t>ـ مخلوط‌های آب‌میوه و سبزیجات</t>
  </si>
  <si>
    <t>ـ ـ فرآورده‌ها براساس عصاره‌ها، اسانس‌ها یا تغلیظ شده‌ها یا براساس قهوه</t>
  </si>
  <si>
    <t>ـ كاسنی بو داده و سایر بدل قهوه‌های بوداده و عصاره‌ها، اسانس‌ها و تغلیظ شده آنها</t>
  </si>
  <si>
    <r>
      <t xml:space="preserve">مخمرها ( فعال یا غیر فعال ) سایر موجودات ذره بنی تک سلولی مرده ( به استثنا واکسنهای شماره 3002) بکینگ پودر آماده </t>
    </r>
    <r>
      <rPr>
        <sz val="9"/>
        <color theme="1"/>
        <rFont val="Times New Roman"/>
        <family val="1"/>
      </rPr>
      <t xml:space="preserve"> baking powder)</t>
    </r>
    <r>
      <rPr>
        <sz val="9"/>
        <color theme="1"/>
        <rFont val="B Nazanin"/>
        <charset val="178"/>
      </rPr>
      <t>)</t>
    </r>
  </si>
  <si>
    <r>
      <t>‌ـ بیكینگ‌پودر‌آماده‌(</t>
    </r>
    <r>
      <rPr>
        <sz val="9"/>
        <color theme="1"/>
        <rFont val="Times New Roman"/>
        <family val="1"/>
      </rPr>
      <t>Prepared baking powders</t>
    </r>
    <r>
      <rPr>
        <sz val="9"/>
        <color theme="1"/>
        <rFont val="B Nazanin"/>
        <charset val="178"/>
      </rPr>
      <t>)</t>
    </r>
  </si>
  <si>
    <t>ـ سس سویا</t>
  </si>
  <si>
    <r>
      <t>ـ كچاپ گوجه‌فرنگی (</t>
    </r>
    <r>
      <rPr>
        <sz val="9"/>
        <color theme="1"/>
        <rFont val="Times New Roman"/>
        <family val="1"/>
      </rPr>
      <t>Tomato ketchup</t>
    </r>
    <r>
      <rPr>
        <sz val="9"/>
        <color theme="1"/>
        <rFont val="B Nazanin"/>
        <charset val="178"/>
      </rPr>
      <t>) وسایر سس‌های گوجه فرنگی</t>
    </r>
  </si>
  <si>
    <t>ـ‌آرد و زبره خردل و خردل آماده</t>
  </si>
  <si>
    <t>ـ سس ارده</t>
  </si>
  <si>
    <r>
      <t>-</t>
    </r>
    <r>
      <rPr>
        <sz val="7"/>
        <color rgb="FF000000"/>
        <rFont val="Times New Roman"/>
        <family val="1"/>
      </rPr>
      <t xml:space="preserve">          </t>
    </r>
    <r>
      <rPr>
        <sz val="9"/>
        <color theme="1"/>
        <rFont val="B Nazanin"/>
        <charset val="178"/>
      </rPr>
      <t>سایر</t>
    </r>
  </si>
  <si>
    <t>ـ سوپ و آبگوشت و فرآورده‌های مربوط به آنها</t>
  </si>
  <si>
    <r>
      <t>ـ فرآورده‌های غذایی‌مركب (</t>
    </r>
    <r>
      <rPr>
        <sz val="9"/>
        <color theme="1"/>
        <rFont val="Times New Roman"/>
        <family val="1"/>
      </rPr>
      <t>Composite</t>
    </r>
    <r>
      <rPr>
        <sz val="9"/>
        <color theme="1"/>
        <rFont val="B Nazanin"/>
        <charset val="178"/>
      </rPr>
      <t>)،‌ هموژنیزه</t>
    </r>
  </si>
  <si>
    <r>
      <t>بستنی و سایر شربت‌های یخ‌زده (</t>
    </r>
    <r>
      <rPr>
        <sz val="9"/>
        <color theme="1"/>
        <rFont val="Times New Roman"/>
        <family val="1"/>
      </rPr>
      <t>Edible ice</t>
    </r>
    <r>
      <rPr>
        <sz val="9"/>
        <color theme="1"/>
        <rFont val="B Nazanin"/>
        <charset val="178"/>
      </rPr>
      <t>)، حتی دارای كاكائو.</t>
    </r>
  </si>
  <si>
    <t>ـ ـ‌ ـ استابیلایزر</t>
  </si>
  <si>
    <t>ـ ـ‌ ـ امولسیفایر</t>
  </si>
  <si>
    <t>ـ ـ‌ ـ ژل كیك</t>
  </si>
  <si>
    <t>ـ ـ‌ ـ آنتی‌اكسیدان</t>
  </si>
  <si>
    <t>ـ ـ‌ ـ آدامس بدون قند</t>
  </si>
  <si>
    <t>ـ آب‌معدنی و آب گازدار شده</t>
  </si>
  <si>
    <t>ـ آب، همچنین آبهای معدنی و آبهای گازدار شده كه به آنها قند یا سایر مواد شیرین‌كننده یا خوشبوكننده اضافه شده باشد</t>
  </si>
  <si>
    <t>ـ ـ‌  آبجوی غیر الکلی</t>
  </si>
  <si>
    <t xml:space="preserve">ـ ـ‌ ـ مکمل های غذایی مایع </t>
  </si>
  <si>
    <t>ـ ـ‌ ـ اتانول (الكل اتیلیك، هیدرواكسید) 100 درصد خالص</t>
  </si>
  <si>
    <r>
      <t xml:space="preserve">ـ ـ‌ ـ اتانول (الكل اتیلیك) </t>
    </r>
    <r>
      <rPr>
        <sz val="11"/>
        <color rgb="FF0000FF"/>
        <rFont val="B Nazanin"/>
        <charset val="178"/>
      </rPr>
      <t>*</t>
    </r>
  </si>
  <si>
    <r>
      <t>سرکه</t>
    </r>
    <r>
      <rPr>
        <sz val="9"/>
        <color theme="1"/>
        <rFont val="Times New Roman"/>
        <family val="1"/>
      </rPr>
      <t xml:space="preserve"> </t>
    </r>
    <r>
      <rPr>
        <sz val="9"/>
        <color theme="1"/>
        <rFont val="B Nazanin"/>
        <charset val="178"/>
      </rPr>
      <t>خوراکی</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بدل</t>
    </r>
    <r>
      <rPr>
        <sz val="9"/>
        <color theme="1"/>
        <rFont val="Times New Roman"/>
        <family val="1"/>
      </rPr>
      <t xml:space="preserve"> </t>
    </r>
    <r>
      <rPr>
        <sz val="9"/>
        <color theme="1"/>
        <rFont val="B Nazanin"/>
        <charset val="178"/>
      </rPr>
      <t>سرکه</t>
    </r>
    <r>
      <rPr>
        <sz val="9"/>
        <color theme="1"/>
        <rFont val="Times New Roman"/>
        <family val="1"/>
      </rPr>
      <t xml:space="preserve"> </t>
    </r>
    <r>
      <rPr>
        <sz val="9"/>
        <color theme="1"/>
        <rFont val="B Nazanin"/>
        <charset val="178"/>
      </rPr>
      <t>خوراکی</t>
    </r>
    <r>
      <rPr>
        <sz val="9"/>
        <color theme="1"/>
        <rFont val="Times New Roman"/>
        <family val="1"/>
      </rPr>
      <t xml:space="preserve"> </t>
    </r>
    <r>
      <rPr>
        <sz val="9"/>
        <color theme="1"/>
        <rFont val="B Nazanin"/>
        <charset val="178"/>
      </rPr>
      <t>که</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جوهر</t>
    </r>
    <r>
      <rPr>
        <sz val="9"/>
        <color theme="1"/>
        <rFont val="Times New Roman"/>
        <family val="1"/>
      </rPr>
      <t xml:space="preserve"> </t>
    </r>
    <r>
      <rPr>
        <sz val="9"/>
        <color theme="1"/>
        <rFont val="B Nazanin"/>
        <charset val="178"/>
      </rPr>
      <t>سرکه</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دست</t>
    </r>
    <r>
      <rPr>
        <sz val="9"/>
        <color theme="1"/>
        <rFont val="Times New Roman"/>
        <family val="1"/>
      </rPr>
      <t xml:space="preserve"> </t>
    </r>
    <r>
      <rPr>
        <sz val="9"/>
        <color theme="1"/>
        <rFont val="B Nazanin"/>
        <charset val="178"/>
      </rPr>
      <t>می</t>
    </r>
    <r>
      <rPr>
        <sz val="9"/>
        <color theme="1"/>
        <rFont val="Times New Roman"/>
        <family val="1"/>
      </rPr>
      <t xml:space="preserve"> </t>
    </r>
    <r>
      <rPr>
        <sz val="9"/>
        <color theme="1"/>
        <rFont val="B Nazanin"/>
        <charset val="178"/>
      </rPr>
      <t>آید</t>
    </r>
  </si>
  <si>
    <t xml:space="preserve">--- سرکه بالزامیک با بسته بندی 5 لیتر و کمتر </t>
  </si>
  <si>
    <t>--- سایر سرکه های بالزامیک</t>
  </si>
  <si>
    <t>ـ آرد، زبره و بهم فشرده به شکل حبه یا گلوله ،از گوشت یا احشاء،تفاله چربیهای حیوانی</t>
  </si>
  <si>
    <t>ـ آرد،زبره و بهم فشرده به شکل حبه یا گلوله،از ماهی یا قشرداران ،صدفداران یا سایر آبزیان فاقد ستون فقرات</t>
  </si>
  <si>
    <t>ـ از ذرت</t>
  </si>
  <si>
    <t>مایکوتکسین</t>
  </si>
  <si>
    <t>ـ از گندم</t>
  </si>
  <si>
    <t>ـ سبوس برنج در بسته بندی حداکثر 1 کیلو گرم</t>
  </si>
  <si>
    <r>
      <t>-</t>
    </r>
    <r>
      <rPr>
        <sz val="7"/>
        <color rgb="FF000000"/>
        <rFont val="Times New Roman"/>
        <family val="1"/>
      </rPr>
      <t xml:space="preserve">          </t>
    </r>
    <r>
      <rPr>
        <sz val="9"/>
        <color rgb="FF000000"/>
        <rFont val="B Nazanin"/>
        <charset val="178"/>
      </rPr>
      <t>از نباتات غلافدار</t>
    </r>
  </si>
  <si>
    <r>
      <t>كنجاله (</t>
    </r>
    <r>
      <rPr>
        <sz val="9"/>
        <color theme="1"/>
        <rFont val="Times New Roman"/>
        <family val="1"/>
      </rPr>
      <t>Oil-cake</t>
    </r>
    <r>
      <rPr>
        <sz val="9"/>
        <color theme="1"/>
        <rFont val="B Nazanin"/>
        <charset val="178"/>
      </rPr>
      <t>) و سایر آخال‌های جامد، حتی خرد‌شده یا به هم فشرده به شكل حبه یا گلوله‌ كه از استخراج روغن سویا به دست می‌آید</t>
    </r>
  </si>
  <si>
    <r>
      <t>.  كنجاله و سایر آخال‌های جامد، حتی‌ ساییده شده یا به هم فشرده به شكل حبه یا گلوله كه از استخراج روغن‌ بادام زمینی (</t>
    </r>
    <r>
      <rPr>
        <sz val="9"/>
        <color theme="1"/>
        <rFont val="Times New Roman"/>
        <family val="1"/>
      </rPr>
      <t>Arachide</t>
    </r>
    <r>
      <rPr>
        <sz val="9"/>
        <color theme="1"/>
        <rFont val="B Nazanin"/>
        <charset val="178"/>
      </rPr>
      <t>) به دست می‌آید</t>
    </r>
  </si>
  <si>
    <t>ـ از  پنبه دانه</t>
  </si>
  <si>
    <t>ـ از دانه كتان</t>
  </si>
  <si>
    <t>ـ از تخم آفتابگردان</t>
  </si>
  <si>
    <t>ـ ـ از دانه‌های كلزایا كانولا دارای مقدار كمی اسید اروسیك</t>
  </si>
  <si>
    <r>
      <t>ـ از نارگیل یا از كپرا (</t>
    </r>
    <r>
      <rPr>
        <sz val="9"/>
        <color theme="1"/>
        <rFont val="Times New Roman"/>
        <family val="1"/>
      </rPr>
      <t>Coprah</t>
    </r>
    <r>
      <rPr>
        <sz val="9"/>
        <color theme="1"/>
        <rFont val="B Nazanin"/>
        <charset val="178"/>
      </rPr>
      <t>)</t>
    </r>
  </si>
  <si>
    <t>ـ از مغز هسته و میوه نخل</t>
  </si>
  <si>
    <t>ـ ـ ـ کنجاله گلرنگ</t>
  </si>
  <si>
    <t>ـ ـ ـ خوراک آماده آبزیان</t>
  </si>
  <si>
    <t>ـ ـ ـ خوراک آماده سایر آبزیان</t>
  </si>
  <si>
    <t>ـ ـ ـ افزودنیهای خوراک آبزیان</t>
  </si>
  <si>
    <t>ـ ـ ـ سایر افزودنیهای خوراک آماده دام و طیور</t>
  </si>
  <si>
    <t>ـ ـ ـ سایر خوراکی های آماده دام و طیور</t>
  </si>
  <si>
    <t>--- کنستانتره خوراک طیور</t>
  </si>
  <si>
    <t xml:space="preserve">نمک ( از جمله نمک آماده برای سر سفره و نمک تقلیب شده ) و کلرور سدیم خالص ، حتی به صورت محمول آبکی یا اینکه به آن عوامل ضد توده شده یا عوامل سیال کننده اضافه شده باشد ، آب دریا </t>
  </si>
  <si>
    <r>
      <t xml:space="preserve">ـ ـ ـ انواع نمک طعام </t>
    </r>
    <r>
      <rPr>
        <sz val="11"/>
        <color rgb="FF0000FF"/>
        <rFont val="B Nazanin"/>
        <charset val="178"/>
      </rPr>
      <t>*</t>
    </r>
  </si>
  <si>
    <t>ـ ـ سیمان سفید، حتی رنگ شده به طور مصنوعی</t>
  </si>
  <si>
    <t>ـ ـ ـ  سیمان کوره بلند</t>
  </si>
  <si>
    <t xml:space="preserve">ـ ـ ـ سیمان پوزولانی </t>
  </si>
  <si>
    <r>
      <t xml:space="preserve">ـ ـ ـ  سایر  </t>
    </r>
    <r>
      <rPr>
        <b/>
        <sz val="9"/>
        <color rgb="FFFF0000"/>
        <rFont val="B Nazanin"/>
        <charset val="178"/>
      </rPr>
      <t>(</t>
    </r>
    <r>
      <rPr>
        <b/>
        <i/>
        <sz val="9"/>
        <color rgb="FFFF0000"/>
        <rFont val="B Nazanin"/>
        <charset val="178"/>
      </rPr>
      <t>توضیح :  سایر سیمان ها با مصارف خاص امکان آزمون در داخل کشور ندارند)</t>
    </r>
  </si>
  <si>
    <t>--- بنزین</t>
  </si>
  <si>
    <r>
      <t xml:space="preserve">ـ ـ ـ نفت و گاز (گازوییل) </t>
    </r>
    <r>
      <rPr>
        <sz val="11"/>
        <color rgb="FF0000FF"/>
        <rFont val="B Nazanin"/>
        <charset val="178"/>
      </rPr>
      <t>*</t>
    </r>
  </si>
  <si>
    <t>ـ ـ ـ روغن موتور</t>
  </si>
  <si>
    <t>ـ ـ ـ گریس</t>
  </si>
  <si>
    <r>
      <t xml:space="preserve">ـ ـ ـ روغن موتور، روغن دنده، روغن هیدرولیک </t>
    </r>
    <r>
      <rPr>
        <sz val="11"/>
        <color rgb="FF0000FF"/>
        <rFont val="B Nazanin"/>
        <charset val="178"/>
      </rPr>
      <t>*</t>
    </r>
  </si>
  <si>
    <t xml:space="preserve"> هیدروژن ، گازهای کمیاب و سایر عناصر غیر فلزی </t>
  </si>
  <si>
    <t>اسید فسفریک مورد مصرف در مواد غذایی</t>
  </si>
  <si>
    <r>
      <t xml:space="preserve">اسید فسفریک مورد مصرف در مواد غذایی </t>
    </r>
    <r>
      <rPr>
        <sz val="11"/>
        <color rgb="FF0000FF"/>
        <rFont val="B Nazanin"/>
        <charset val="178"/>
      </rPr>
      <t>*</t>
    </r>
  </si>
  <si>
    <t>فسفینات ها ، ( هیپو فسفیت ها ) ، فسفنات ها ( فسفیت ها ) ، فسفات ها ، پلی فسفات ها ، با ساخت شیمیایی مشخص یا غیر مشخص</t>
  </si>
  <si>
    <r>
      <t>--- دی کلسیم فسفات مورد مصرف در خوراک دام</t>
    </r>
    <r>
      <rPr>
        <sz val="11"/>
        <color rgb="FF0000FF"/>
        <rFont val="B Nazanin"/>
        <charset val="178"/>
      </rPr>
      <t>*</t>
    </r>
  </si>
  <si>
    <t xml:space="preserve">هیدروکربورها ، و مشتقات هالوژنه ، سولفونه ، نیتره یا نیتروزه آنها </t>
  </si>
  <si>
    <r>
      <t xml:space="preserve">--- هگزان </t>
    </r>
    <r>
      <rPr>
        <sz val="9"/>
        <color theme="1"/>
        <rFont val="B Nazanin"/>
        <charset val="178"/>
      </rPr>
      <t>مورد مصرف در صنایع غذایی</t>
    </r>
    <r>
      <rPr>
        <sz val="9"/>
        <color rgb="FF000000"/>
        <rFont val="B Nazanin"/>
        <charset val="178"/>
      </rPr>
      <t xml:space="preserve"> </t>
    </r>
    <r>
      <rPr>
        <sz val="11"/>
        <color rgb="FF0000FF"/>
        <rFont val="B Nazanin"/>
        <charset val="178"/>
      </rPr>
      <t>*</t>
    </r>
  </si>
  <si>
    <t>هیدروکربرهای حلقوی</t>
  </si>
  <si>
    <t>--- سیلیکو هگزان</t>
  </si>
  <si>
    <r>
      <t xml:space="preserve">--- </t>
    </r>
    <r>
      <rPr>
        <sz val="9"/>
        <color theme="1"/>
        <rFont val="B Nazanin"/>
        <charset val="178"/>
      </rPr>
      <t xml:space="preserve">اسید پالمتیک ، اسید استئاریک ، املاح و استرهای آن </t>
    </r>
    <r>
      <rPr>
        <sz val="11"/>
        <color rgb="FF0000FF"/>
        <rFont val="B Nazanin"/>
        <charset val="178"/>
      </rPr>
      <t>*</t>
    </r>
  </si>
  <si>
    <t>فصل 29</t>
  </si>
  <si>
    <r>
      <t>- از تعرفه های فصل 29 صرفأ گازهای خنک کننده (گازهای مبرد) مورد مصرف در محصولات تهویه مطبوع و یخچالهای موجود و جدید -  انواع هالوكربنهاي مورد مصرف براي اطفاي حريق ( با هر شرح تعرفه ای که در ستون قبل ذکر شده یاشد یا نشده باشد ) مشمول  اجرای مقررات استاندارد اجباری می­باشند</t>
    </r>
    <r>
      <rPr>
        <sz val="9"/>
        <color rgb="FFFF0000"/>
        <rFont val="B Nazanin"/>
        <charset val="178"/>
      </rPr>
      <t xml:space="preserve"> </t>
    </r>
    <r>
      <rPr>
        <sz val="11"/>
        <color rgb="FF0000FF"/>
        <rFont val="B Nazanin"/>
        <charset val="178"/>
      </rPr>
      <t>*</t>
    </r>
  </si>
  <si>
    <t>اسید کربوکسیلیک با عوامل اکسیژنه اضافی و انیدریدها ، هالوژنورها ، پر اکسید ها ، پراکسی اسیدها آنها ، مشتقات هالوژنه ، سولفونه ، نیتره یا نیتروزه آنها</t>
  </si>
  <si>
    <r>
      <t xml:space="preserve">-- اسید سیتریک خوراکی </t>
    </r>
    <r>
      <rPr>
        <sz val="11"/>
        <color rgb="FF0000FF"/>
        <rFont val="B Nazanin"/>
        <charset val="178"/>
      </rPr>
      <t>*</t>
    </r>
  </si>
  <si>
    <t>اصلاح و هیدروکسید های امونیوم چهارتایی لیستین ها و سایر فسفو آمونیلیپید ها با ساخت شیمیایی مشخص یا غیر مشخص</t>
  </si>
  <si>
    <t>--لسیتین</t>
  </si>
  <si>
    <t>خون انسان ، خون حیوان که جهت استفاده در درمان و معالجه ، پیشگیری و یا تشخیص بیماری تهیه  می گردد ، آنتی سرم ها ، و دیگر مشتقات خونی و محصولات مصونیت بخش حتی اگر تغییر یافته باشد یا از طریق فرایندهای حاصل از بیوتکنولوژی به دست آمده باشد واکسن ها توکسین ، کشت موجودات ذره بینی ( به استثنای مخمرها ) و محصولات مشابه</t>
  </si>
  <si>
    <r>
      <t xml:space="preserve">میکرو ارگانیسم‌های پروبیوتیک </t>
    </r>
    <r>
      <rPr>
        <sz val="11"/>
        <color rgb="FF0000FF"/>
        <rFont val="B Nazanin"/>
        <charset val="178"/>
      </rPr>
      <t>*</t>
    </r>
  </si>
  <si>
    <r>
      <t>---باند و گاز زخم بندی</t>
    </r>
    <r>
      <rPr>
        <sz val="9"/>
        <color rgb="FFFF0000"/>
        <rFont val="B Nazanin"/>
        <charset val="178"/>
      </rPr>
      <t xml:space="preserve"> </t>
    </r>
    <r>
      <rPr>
        <sz val="11"/>
        <color rgb="FF0000FF"/>
        <rFont val="B Nazanin"/>
        <charset val="178"/>
      </rPr>
      <t>*</t>
    </r>
  </si>
  <si>
    <t>--- نخ های جراحی بدون سوزن به سایز نخ صفر تا 0.5 از انواع کات گوت پلین ، کات گوت کرومیک ، نایلون ، سیلک ، پلی پروپلین</t>
  </si>
  <si>
    <r>
      <t xml:space="preserve">مواد رنگ کننده با منشا نباتی یا حیوانی ( از جمله عصاره های رنگرزی به استثنای زغال حیوان </t>
    </r>
    <r>
      <rPr>
        <sz val="9"/>
        <color theme="1"/>
        <rFont val="Times New Roman"/>
        <family val="1"/>
      </rPr>
      <t xml:space="preserve">animal black </t>
    </r>
    <r>
      <rPr>
        <sz val="9"/>
        <color theme="1"/>
        <rFont val="B Nazanin"/>
        <charset val="178"/>
      </rPr>
      <t xml:space="preserve">حتی با ساخت شیمیایی مشخص </t>
    </r>
  </si>
  <si>
    <r>
      <t xml:space="preserve">رنگهای خوراکی </t>
    </r>
    <r>
      <rPr>
        <sz val="11"/>
        <color rgb="FF0000FF"/>
        <rFont val="B Nazanin"/>
        <charset val="178"/>
      </rPr>
      <t>*</t>
    </r>
  </si>
  <si>
    <r>
      <t xml:space="preserve">--- </t>
    </r>
    <r>
      <rPr>
        <sz val="9"/>
        <color theme="1"/>
        <rFont val="B Nazanin"/>
        <charset val="178"/>
      </rPr>
      <t>گرانول</t>
    </r>
    <r>
      <rPr>
        <sz val="9"/>
        <color theme="1"/>
        <rFont val="Times New Roman"/>
        <family val="1"/>
      </rPr>
      <t xml:space="preserve"> </t>
    </r>
    <r>
      <rPr>
        <sz val="9"/>
        <color theme="1"/>
        <rFont val="B Nazanin"/>
        <charset val="178"/>
      </rPr>
      <t>مستربچ (</t>
    </r>
    <r>
      <rPr>
        <sz val="9"/>
        <color theme="1"/>
        <rFont val="Calibri"/>
        <family val="2"/>
        <scheme val="minor"/>
      </rPr>
      <t>Master Bach</t>
    </r>
    <r>
      <rPr>
        <sz val="9"/>
        <color theme="1"/>
        <rFont val="B Nazanin"/>
        <charset val="178"/>
      </rPr>
      <t xml:space="preserve">) </t>
    </r>
    <r>
      <rPr>
        <sz val="11"/>
        <color rgb="FF0000FF"/>
        <rFont val="B Nazanin"/>
        <charset val="178"/>
      </rPr>
      <t>*</t>
    </r>
  </si>
  <si>
    <r>
      <t>ـ ـ ـ مواد رنگی دندانه مورد مصرف در نساجی (</t>
    </r>
    <r>
      <rPr>
        <sz val="9"/>
        <color theme="1"/>
        <rFont val="Calibri"/>
        <family val="2"/>
        <scheme val="minor"/>
      </rPr>
      <t>Mordant</t>
    </r>
    <r>
      <rPr>
        <sz val="9"/>
        <color theme="1"/>
        <rFont val="B Nazanin"/>
        <charset val="178"/>
      </rPr>
      <t xml:space="preserve">) </t>
    </r>
    <r>
      <rPr>
        <sz val="11"/>
        <color rgb="FF0000FF"/>
        <rFont val="B Nazanin"/>
        <charset val="178"/>
      </rPr>
      <t>*</t>
    </r>
  </si>
  <si>
    <r>
      <t xml:space="preserve">--- </t>
    </r>
    <r>
      <rPr>
        <sz val="9"/>
        <color rgb="FF000000"/>
        <rFont val="B Nazanin"/>
        <charset val="178"/>
      </rPr>
      <t>گرانول</t>
    </r>
    <r>
      <rPr>
        <sz val="9"/>
        <color rgb="FF000000"/>
        <rFont val="Times New Roman"/>
        <family val="1"/>
      </rPr>
      <t xml:space="preserve"> </t>
    </r>
    <r>
      <rPr>
        <sz val="9"/>
        <color rgb="FF000000"/>
        <rFont val="B Nazanin"/>
        <charset val="178"/>
      </rPr>
      <t>مستربچ (</t>
    </r>
    <r>
      <rPr>
        <sz val="9"/>
        <color rgb="FF000000"/>
        <rFont val="Calibri"/>
        <family val="2"/>
        <scheme val="minor"/>
      </rPr>
      <t>Master Bach</t>
    </r>
    <r>
      <rPr>
        <sz val="9"/>
        <color rgb="FF000000"/>
        <rFont val="B Nazanin"/>
        <charset val="178"/>
      </rPr>
      <t>)</t>
    </r>
  </si>
  <si>
    <r>
      <t xml:space="preserve">--- </t>
    </r>
    <r>
      <rPr>
        <sz val="9"/>
        <color rgb="FF000000"/>
        <rFont val="B Nazanin"/>
        <charset val="178"/>
      </rPr>
      <t xml:space="preserve"> </t>
    </r>
    <r>
      <rPr>
        <sz val="9"/>
        <color theme="1"/>
        <rFont val="B Nazanin"/>
        <charset val="178"/>
      </rPr>
      <t>رنگهای خوراکی، رنگهای نساجی كاتیونیك ، مواد رنگی دندانه مورد مصرف در نساجی (</t>
    </r>
    <r>
      <rPr>
        <sz val="9"/>
        <color theme="1"/>
        <rFont val="Calibri"/>
        <family val="2"/>
        <scheme val="minor"/>
      </rPr>
      <t>Mordant</t>
    </r>
    <r>
      <rPr>
        <sz val="9"/>
        <color theme="1"/>
        <rFont val="B Nazanin"/>
        <charset val="178"/>
      </rPr>
      <t>)</t>
    </r>
    <r>
      <rPr>
        <sz val="9"/>
        <color rgb="FF000000"/>
        <rFont val="B Nazanin"/>
        <charset val="178"/>
      </rPr>
      <t xml:space="preserve"> و گرانول</t>
    </r>
    <r>
      <rPr>
        <sz val="9"/>
        <color rgb="FF000000"/>
        <rFont val="Times New Roman"/>
        <family val="1"/>
      </rPr>
      <t xml:space="preserve"> </t>
    </r>
    <r>
      <rPr>
        <sz val="9"/>
        <color rgb="FF000000"/>
        <rFont val="B Nazanin"/>
        <charset val="178"/>
      </rPr>
      <t>مستربچ (</t>
    </r>
    <r>
      <rPr>
        <sz val="9"/>
        <color rgb="FF000000"/>
        <rFont val="Calibri"/>
        <family val="2"/>
        <scheme val="minor"/>
      </rPr>
      <t>Master Bach</t>
    </r>
    <r>
      <rPr>
        <sz val="9"/>
        <color rgb="FF000000"/>
        <rFont val="B Nazanin"/>
        <charset val="178"/>
      </rPr>
      <t xml:space="preserve">) </t>
    </r>
    <r>
      <rPr>
        <sz val="11"/>
        <color rgb="FF0000FF"/>
        <rFont val="B Nazanin"/>
        <charset val="178"/>
      </rPr>
      <t>*</t>
    </r>
  </si>
  <si>
    <t>ـ ـ ـ رنگهای نساجی كاتیونیك</t>
  </si>
  <si>
    <r>
      <t xml:space="preserve">--- </t>
    </r>
    <r>
      <rPr>
        <sz val="9"/>
        <color rgb="FF000000"/>
        <rFont val="B Nazanin"/>
        <charset val="178"/>
      </rPr>
      <t xml:space="preserve"> </t>
    </r>
    <r>
      <rPr>
        <sz val="9"/>
        <color theme="1"/>
        <rFont val="B Nazanin"/>
        <charset val="178"/>
      </rPr>
      <t xml:space="preserve">رنگهای نساجی كاتیونیك و </t>
    </r>
    <r>
      <rPr>
        <sz val="9"/>
        <color rgb="FF000000"/>
        <rFont val="B Nazanin"/>
        <charset val="178"/>
      </rPr>
      <t>گرانول</t>
    </r>
    <r>
      <rPr>
        <sz val="9"/>
        <color rgb="FF000000"/>
        <rFont val="Times New Roman"/>
        <family val="1"/>
      </rPr>
      <t xml:space="preserve"> </t>
    </r>
    <r>
      <rPr>
        <sz val="9"/>
        <color rgb="FF000000"/>
        <rFont val="B Nazanin"/>
        <charset val="178"/>
      </rPr>
      <t>مستربچ (</t>
    </r>
    <r>
      <rPr>
        <sz val="9"/>
        <color rgb="FF000000"/>
        <rFont val="Calibri"/>
        <family val="2"/>
        <scheme val="minor"/>
      </rPr>
      <t>Master Bach</t>
    </r>
    <r>
      <rPr>
        <sz val="9"/>
        <color rgb="FF000000"/>
        <rFont val="B Nazanin"/>
        <charset val="178"/>
      </rPr>
      <t xml:space="preserve">) </t>
    </r>
    <r>
      <rPr>
        <sz val="11"/>
        <color rgb="FF0000FF"/>
        <rFont val="B Nazanin"/>
        <charset val="178"/>
      </rPr>
      <t>*</t>
    </r>
  </si>
  <si>
    <r>
      <t xml:space="preserve">--- </t>
    </r>
    <r>
      <rPr>
        <sz val="9"/>
        <color theme="1"/>
        <rFont val="B Nazanin"/>
        <charset val="178"/>
      </rPr>
      <t>گرانول</t>
    </r>
    <r>
      <rPr>
        <sz val="9"/>
        <color theme="1"/>
        <rFont val="Times New Roman"/>
        <family val="1"/>
      </rPr>
      <t xml:space="preserve"> </t>
    </r>
    <r>
      <rPr>
        <sz val="9"/>
        <color theme="1"/>
        <rFont val="B Nazanin"/>
        <charset val="178"/>
      </rPr>
      <t>مستربچ (</t>
    </r>
    <r>
      <rPr>
        <sz val="9"/>
        <color theme="1"/>
        <rFont val="Calibri"/>
        <family val="2"/>
        <scheme val="minor"/>
      </rPr>
      <t>Master Bach</t>
    </r>
    <r>
      <rPr>
        <sz val="9"/>
        <color theme="1"/>
        <rFont val="B Nazanin"/>
        <charset val="178"/>
      </rPr>
      <t>)</t>
    </r>
    <r>
      <rPr>
        <sz val="9"/>
        <color theme="1"/>
        <rFont val="Times New Roman"/>
        <family val="1"/>
      </rPr>
      <t xml:space="preserve"> </t>
    </r>
    <r>
      <rPr>
        <sz val="9"/>
        <color theme="1"/>
        <rFont val="B Nazanin"/>
        <charset val="178"/>
      </rPr>
      <t xml:space="preserve"> </t>
    </r>
    <r>
      <rPr>
        <sz val="11"/>
        <color rgb="FF0000FF"/>
        <rFont val="B Nazanin"/>
        <charset val="178"/>
      </rPr>
      <t>*</t>
    </r>
  </si>
  <si>
    <t>ـ ـ ـ خمیر پیگمنت چاپ پارچه</t>
  </si>
  <si>
    <r>
      <t xml:space="preserve">--- </t>
    </r>
    <r>
      <rPr>
        <sz val="9"/>
        <color theme="1"/>
        <rFont val="B Nazanin"/>
        <charset val="178"/>
      </rPr>
      <t>گرانول</t>
    </r>
    <r>
      <rPr>
        <sz val="9"/>
        <color theme="1"/>
        <rFont val="Times New Roman"/>
        <family val="1"/>
      </rPr>
      <t xml:space="preserve"> </t>
    </r>
    <r>
      <rPr>
        <sz val="9"/>
        <color theme="1"/>
        <rFont val="B Nazanin"/>
        <charset val="178"/>
      </rPr>
      <t>مستربچ (</t>
    </r>
    <r>
      <rPr>
        <sz val="9"/>
        <color theme="1"/>
        <rFont val="Calibri"/>
        <family val="2"/>
        <scheme val="minor"/>
      </rPr>
      <t>Master Bach</t>
    </r>
    <r>
      <rPr>
        <sz val="9"/>
        <color theme="1"/>
        <rFont val="B Nazanin"/>
        <charset val="178"/>
      </rPr>
      <t>)</t>
    </r>
  </si>
  <si>
    <r>
      <t xml:space="preserve">--- </t>
    </r>
    <r>
      <rPr>
        <sz val="9"/>
        <color theme="1"/>
        <rFont val="B Nazanin"/>
        <charset val="178"/>
      </rPr>
      <t>خمیر پیگمنت چاپ پارچه و گرانول</t>
    </r>
    <r>
      <rPr>
        <sz val="9"/>
        <color theme="1"/>
        <rFont val="Times New Roman"/>
        <family val="1"/>
      </rPr>
      <t xml:space="preserve"> </t>
    </r>
    <r>
      <rPr>
        <sz val="9"/>
        <color theme="1"/>
        <rFont val="B Nazanin"/>
        <charset val="178"/>
      </rPr>
      <t>مستربچ (</t>
    </r>
    <r>
      <rPr>
        <sz val="9"/>
        <color theme="1"/>
        <rFont val="Calibri"/>
        <family val="2"/>
        <scheme val="minor"/>
      </rPr>
      <t>Master Bach</t>
    </r>
    <r>
      <rPr>
        <sz val="9"/>
        <color theme="1"/>
        <rFont val="B Nazanin"/>
        <charset val="178"/>
      </rPr>
      <t xml:space="preserve">) </t>
    </r>
    <r>
      <rPr>
        <sz val="11"/>
        <color rgb="FF0000FF"/>
        <rFont val="B Nazanin"/>
        <charset val="178"/>
      </rPr>
      <t>*</t>
    </r>
  </si>
  <si>
    <t>--مواد رنگ کننده کاروتنوییدی و فراورده هابر اساس آن ها</t>
  </si>
  <si>
    <r>
      <t>ـ ـ ـ مخلوط بر پایه مواد رنگی دیسپرسه مورد مصرف در نساجی و مستربچ</t>
    </r>
    <r>
      <rPr>
        <sz val="11"/>
        <color rgb="FF0000FF"/>
        <rFont val="B Nazanin"/>
        <charset val="178"/>
      </rPr>
      <t>*</t>
    </r>
  </si>
  <si>
    <t>ـ ـ ـ رنگ‌ها و پوشش‌های ساختمانی</t>
  </si>
  <si>
    <r>
      <t xml:space="preserve">رنگ انگشتی- </t>
    </r>
    <r>
      <rPr>
        <sz val="9"/>
        <color theme="1"/>
        <rFont val="B Nazanin"/>
        <charset val="178"/>
      </rPr>
      <t>رنگها برای نقاشی های هنری ، برای آموزش ، برای تابلو ، برای تغییر شدت رنگ ، برای سرگرمی و رنگهای مشابه ، به شکل قرص ، در لوله ، در کوزه ،در بطری ، در پیاله ، یا به اشکال و بسته بندی های مشابه</t>
    </r>
  </si>
  <si>
    <t>بر پایه آب</t>
  </si>
  <si>
    <t xml:space="preserve">ـ بتانه های فوری سلولوزی ، بتانه های سنگی ، بتانه های روغنی </t>
  </si>
  <si>
    <r>
      <t xml:space="preserve">ـ بتانه های فوری سلولوزی ، بتانه های سنگی ، بتانه های روغنی </t>
    </r>
    <r>
      <rPr>
        <sz val="11"/>
        <color rgb="FF0000FF"/>
        <rFont val="B Nazanin"/>
        <charset val="178"/>
      </rPr>
      <t>*</t>
    </r>
  </si>
  <si>
    <t>--سایر</t>
  </si>
  <si>
    <r>
      <t>فراورده های زیبایی و آرایشی و فراورده های برای نگه داری و مراقبت از پوست</t>
    </r>
    <r>
      <rPr>
        <sz val="9"/>
        <color rgb="FF000000"/>
        <rFont val="Times New Roman"/>
        <family val="1"/>
      </rPr>
      <t xml:space="preserve"> ) </t>
    </r>
    <r>
      <rPr>
        <sz val="9"/>
        <color rgb="FF000000"/>
        <rFont val="B Nazanin"/>
        <charset val="178"/>
      </rPr>
      <t>به غیر از داروها )همچنین فراورده های ضد آفتاب و فراورده ها برای برنزه شدن ، فراورده ها برای آرایش ناخن دست یا پا</t>
    </r>
  </si>
  <si>
    <r>
      <t xml:space="preserve">پودر بچه </t>
    </r>
    <r>
      <rPr>
        <sz val="11"/>
        <color rgb="FF0000FF"/>
        <rFont val="B Nazanin"/>
        <charset val="178"/>
      </rPr>
      <t>*</t>
    </r>
  </si>
  <si>
    <t xml:space="preserve">ـ شامپوها </t>
  </si>
  <si>
    <t>- مواد پاک کننده دندان</t>
  </si>
  <si>
    <r>
      <t>ـ نخ مورد استفاده برای پاك كردن بین دندانها (</t>
    </r>
    <r>
      <rPr>
        <sz val="9"/>
        <color theme="1"/>
        <rFont val="Calibri"/>
        <family val="2"/>
        <scheme val="minor"/>
      </rPr>
      <t>Dental floss</t>
    </r>
    <r>
      <rPr>
        <sz val="9"/>
        <color theme="1"/>
        <rFont val="B Nazanin"/>
        <charset val="178"/>
      </rPr>
      <t>)</t>
    </r>
  </si>
  <si>
    <r>
      <t>ـ خمیر دندان</t>
    </r>
    <r>
      <rPr>
        <sz val="9"/>
        <color theme="1"/>
        <rFont val="Calibri"/>
        <family val="2"/>
        <scheme val="minor"/>
      </rPr>
      <t xml:space="preserve"> </t>
    </r>
    <r>
      <rPr>
        <sz val="9"/>
        <color theme="1"/>
        <rFont val="B Nazanin"/>
        <charset val="178"/>
      </rPr>
      <t xml:space="preserve"> </t>
    </r>
    <r>
      <rPr>
        <sz val="11"/>
        <color rgb="FF0000FF"/>
        <rFont val="B Nazanin"/>
        <charset val="178"/>
      </rPr>
      <t>*</t>
    </r>
  </si>
  <si>
    <t xml:space="preserve">ـ املاح معطر و سایر فراورده ها برای استحمام ، شامپوها </t>
  </si>
  <si>
    <t>ـ ـ ـ صابون حمام و دستشویی</t>
  </si>
  <si>
    <t>ـ ـ ـ صابون گلسیرینه</t>
  </si>
  <si>
    <t>ـ ـ ـ صابون بچه</t>
  </si>
  <si>
    <t>ـ ـ ـ صابون طبی</t>
  </si>
  <si>
    <t>ـ ـ ـ صابون رختشویی</t>
  </si>
  <si>
    <t>ـ ـ ـ مایع</t>
  </si>
  <si>
    <t>ـ ـ ـ پودر</t>
  </si>
  <si>
    <r>
      <t xml:space="preserve">ـ محصولات و فرآورده‌های آلی تانسیو اكتیف كه به منظور شستشوی پوست بدن در نظر گرفته شده‌اند، به شكل مایع یا كرم، بسته‌بندی شده برای خرده فروشی حتی اگر حاوی صابون </t>
    </r>
    <r>
      <rPr>
        <sz val="9"/>
        <color rgb="FF000000"/>
        <rFont val="B Nazanin"/>
        <charset val="178"/>
      </rPr>
      <t xml:space="preserve">باشند  </t>
    </r>
  </si>
  <si>
    <t>ـ ـ ـ دترجنت (قالبی) پودر، مایع، گرانول، قرص، ژل، كنسانتره و سایر فراورده‌های همانند با بسته‌بندی 5 كیلوگرم و كمتر مناسب برای شستشو و پاكیزگی دستی</t>
  </si>
  <si>
    <r>
      <t xml:space="preserve">برای ژل ماشین ظرفشویی، مایع لباسشویی الزام ارائه </t>
    </r>
    <r>
      <rPr>
        <sz val="9"/>
        <color rgb="FFFF0000"/>
        <rFont val="Times New Roman"/>
        <family val="1"/>
      </rPr>
      <t>COI</t>
    </r>
  </si>
  <si>
    <r>
      <t xml:space="preserve">ـ ـ ـ ـ </t>
    </r>
    <r>
      <rPr>
        <sz val="9"/>
        <color rgb="FF000000"/>
        <rFont val="B Nazanin"/>
        <charset val="178"/>
      </rPr>
      <t>قرص ماشین ظرفشویی</t>
    </r>
  </si>
  <si>
    <t>ـ ـ ـ ـ سایر</t>
  </si>
  <si>
    <r>
      <t xml:space="preserve">برای ژل ماشین ظرفشویی، مایع لباسشویی الزام ارائه </t>
    </r>
    <r>
      <rPr>
        <sz val="8"/>
        <color rgb="FFFF0000"/>
        <rFont val="Times New Roman"/>
        <family val="1"/>
      </rPr>
      <t>COI</t>
    </r>
  </si>
  <si>
    <t>ـ ـ ـ پودر، مایع، گرانول برای شستشو و پاكیزگی اعم از دستی و ماشینی با بسته‌بندی بیشتر از 5 كیلوگرم مناسب برای شستشو و پاكیزگی دستی و ماشینی</t>
  </si>
  <si>
    <r>
      <t xml:space="preserve">انواع روغن موتور  ، فراورده های روان کننده ( از جمله فراورده های روغنی برای برش ( </t>
    </r>
    <r>
      <rPr>
        <sz val="9"/>
        <color rgb="FF000000"/>
        <rFont val="Arial"/>
        <family val="2"/>
      </rPr>
      <t xml:space="preserve">cutting oil </t>
    </r>
    <r>
      <rPr>
        <sz val="9"/>
        <color rgb="FF000000"/>
        <rFont val="B Nazanin"/>
        <charset val="178"/>
      </rPr>
      <t xml:space="preserve">) ، فراورده های ضد زنگ یا ضد خوردگی و فراورده های از انواعی که برای نرم کردن مواد نسجی ، روغن مالی یا چرب کردن چرم ، پوست های نرم یا سایر مواد به کار می رود ، به استثنای آنهایی که مواد متشکله اساسی 70 درصد وزنی یا بیشتر دارای روغن های نفتی یا روغن های مواد معدنی قیری باشند . </t>
    </r>
    <r>
      <rPr>
        <sz val="8"/>
        <color rgb="FFFF0000"/>
        <rFont val="B Nazanin"/>
        <charset val="178"/>
      </rPr>
      <t xml:space="preserve">توضیح : روغن موتورها  با  درجه گرانروی </t>
    </r>
    <r>
      <rPr>
        <b/>
        <sz val="8"/>
        <color rgb="FFFF0000"/>
        <rFont val="Arial"/>
        <family val="2"/>
      </rPr>
      <t>0W</t>
    </r>
    <r>
      <rPr>
        <sz val="8"/>
        <color rgb="FFFF0000"/>
        <rFont val="B Nazanin"/>
        <charset val="178"/>
      </rPr>
      <t xml:space="preserve">  پس از بررسی های لازم در آزمایشگاه تایید صلاحیت شده (بر اساس صورتجلسه مورخ 5/7/1395 و بخشنامه شماره 130314/95 مورخ 18/7/1396 دفتر بررسی و تعیین تعرفه گمرک ایران به گمرکات اجرایی کشور) امکان قرار گرفتن ذیل تعرفه های 3403 را دارند و سایر روغن موتورها ذیل تعرفه های 2710 قرار می گیرند</t>
    </r>
    <r>
      <rPr>
        <sz val="9"/>
        <color rgb="FFFF0000"/>
        <rFont val="B Nazanin"/>
        <charset val="178"/>
      </rPr>
      <t>.</t>
    </r>
  </si>
  <si>
    <r>
      <t xml:space="preserve">روغن موتور و </t>
    </r>
    <r>
      <rPr>
        <b/>
        <sz val="9"/>
        <color theme="1"/>
        <rFont val="B Nazanin"/>
        <charset val="178"/>
      </rPr>
      <t xml:space="preserve">روان کننده ضد حریق  </t>
    </r>
    <r>
      <rPr>
        <sz val="11"/>
        <color rgb="FF0000FF"/>
        <rFont val="B Nazanin"/>
        <charset val="178"/>
      </rPr>
      <t>*</t>
    </r>
    <r>
      <rPr>
        <sz val="9"/>
        <color theme="1"/>
        <rFont val="B Nazanin"/>
        <charset val="178"/>
      </rPr>
      <t xml:space="preserve"> ( روان کننده سیلیکونی )</t>
    </r>
  </si>
  <si>
    <t>انواع واکس</t>
  </si>
  <si>
    <t>واکس و کرم برای کفش ، برای مبلمان ، کف اتاق ، برای بدنه وسایل نقلیه ، برای شیشه و فلزات ، خمیر و پودر برای جلا دادن و فراورده های همانند ( حتی به شکل کاغذ ، آوات ، نمد ، نبافته ها ، مواد پلاستیکی یا کائوچوی متخلخل ، آغشته ، اندود شده یا پوشانده شده با این فراورده ها ) به استثنای موم های شماره 3404</t>
  </si>
  <si>
    <t>ـ واكس‌ها، كرم‌ها و فرآورده‌های همانند برای كفش یا چرم</t>
  </si>
  <si>
    <t>ـ واكس‌ها، كرم و فرآورده‌های همانند برای نگهداری مبلمان چوبی، پاركت‌ها یا سایر اشیاء چوبی</t>
  </si>
  <si>
    <t>ـ واكس و فرآورده‌های همانند برای بدنه وسایل نقلیه باستثنای واكس‌ها برای فلزات</t>
  </si>
  <si>
    <t>خمیر سرگرمی کودکان</t>
  </si>
  <si>
    <t xml:space="preserve">آنزیم ها ، آنزیم های آماده که در جای دیگر گفته نشده و مشمول  شماره دیگر تعرفه نشده باشد </t>
  </si>
  <si>
    <t>ـ پنیر مایه و كنسانتره‌های آن</t>
  </si>
  <si>
    <r>
      <t xml:space="preserve">  </t>
    </r>
    <r>
      <rPr>
        <sz val="9"/>
        <color theme="1"/>
        <rFont val="B Nazanin"/>
        <charset val="178"/>
      </rPr>
      <t>كبریت‌ها، غیر از اشیاء فن‌آتش‌بازی شماره 3604</t>
    </r>
  </si>
  <si>
    <t>حشره کش ها ، ضد جوندگان ، قارچ کش ها ، علف کش ها ، کند کننده ها یا بازدارنده های جوانه زدن و تنظیم کنند های رشد نباتات ، گند زداها و محصولات همانند ، عرضه شده به اشکال  یا بسته بندی های خرده فروشی یا به صورت فراورده یا شکل اشیا از قبیل نوار ، فتیله و شمع گوگردزده و کاغذ های مگس کش</t>
  </si>
  <si>
    <r>
      <t xml:space="preserve">ـ ـ ـ ـ حشره کش خانگی </t>
    </r>
    <r>
      <rPr>
        <sz val="11"/>
        <color rgb="FF0000FF"/>
        <rFont val="B Nazanin"/>
        <charset val="178"/>
      </rPr>
      <t>*</t>
    </r>
  </si>
  <si>
    <t>ترکیبات و خرج برای دستگاهای آتش نشانی ، نارنجک ها و بمب های آتش نشانی</t>
  </si>
  <si>
    <r>
      <t>انواع پودرها و مواد اطفاء حریق ( از قبیل پودر، کف، گاز، گاز کربنیک، هالو کربن ها و ...) مورد مصرف در کپسولهای آتش نشانی و فشنگ‌های انیدریدکربنیک</t>
    </r>
    <r>
      <rPr>
        <sz val="11"/>
        <color rgb="FF0000FF"/>
        <rFont val="B Nazanin"/>
        <charset val="178"/>
      </rPr>
      <t>*</t>
    </r>
  </si>
  <si>
    <r>
      <t xml:space="preserve">برای فشنگ‌های انیدریدکربنیک الزام ارائه </t>
    </r>
    <r>
      <rPr>
        <sz val="9"/>
        <color rgb="FFFF0000"/>
        <rFont val="Calibri"/>
        <family val="2"/>
        <scheme val="minor"/>
      </rPr>
      <t>COI</t>
    </r>
  </si>
  <si>
    <t>مایعات برای ترمزهای عیدرولیک و سایر مایعات آماده شده برای ادوات هیدرولیکی انتقال نیرو ، که کمتر از 70 درصد وزنی دارای روغن های نفتی یا روغن های حاصل از مواد قیری بوده یا فاقد آنها باشد .</t>
  </si>
  <si>
    <r>
      <t xml:space="preserve">ـ ـ ـمایع ترمز آماده </t>
    </r>
    <r>
      <rPr>
        <sz val="11"/>
        <color rgb="FF0000FF"/>
        <rFont val="B Nazanin"/>
        <charset val="178"/>
      </rPr>
      <t>*</t>
    </r>
  </si>
  <si>
    <t>فرآورده‌های ضدیخ و مایعات آماده‌شده برای ذوب یخ</t>
  </si>
  <si>
    <t>چسباننده های آماده برای قالب ها یا مغزی قالب های ریخته گری ، محصولات شیمیایی و فراورده های صنایع شیمیایی و صنایع وابسته ( از جمله فراورده های متشکل از مخلوط محصولات طبیعی ) که در جای دیگر گفته نشده و مشمول شماره دیگر تعرفه نشده باشد . ((افزودنی‌های آماده برای سیمان، ملاط و بتون ))</t>
  </si>
  <si>
    <r>
      <t xml:space="preserve">ـ ـ ـ افزودنی‌های آماده برای سیمان، ملاط و بتون </t>
    </r>
    <r>
      <rPr>
        <sz val="11"/>
        <color rgb="FF0000FF"/>
        <rFont val="B Nazanin"/>
        <charset val="178"/>
      </rPr>
      <t>*</t>
    </r>
  </si>
  <si>
    <t>پلیمرهای استیرن به اسکال ابتدایی</t>
  </si>
  <si>
    <r>
      <t>ـ ـ ـ مقاوم در برابر آتش (فقط بلوک های پلی استایرن مورد مصرف در ساختمان)</t>
    </r>
    <r>
      <rPr>
        <sz val="9"/>
        <color rgb="FF31849B"/>
        <rFont val="B Nazanin"/>
        <charset val="178"/>
      </rPr>
      <t>*</t>
    </r>
  </si>
  <si>
    <t>رزین های آمینیک ، رزین های فنولیک و پلی اوره تان به شکل ابتدایی</t>
  </si>
  <si>
    <r>
      <t xml:space="preserve">پودر ملامین ( مواد قالب گیری ملامین فرم آلدئید) </t>
    </r>
    <r>
      <rPr>
        <sz val="11"/>
        <color rgb="FF0000FF"/>
        <rFont val="B Nazanin"/>
        <charset val="178"/>
      </rPr>
      <t>*</t>
    </r>
  </si>
  <si>
    <t>سلولوز و شمتقات شیمیایی آن که در جایی دیگر گفته نشده و مشمول شماره دیگر تعرفه نشده باشد به اشکال ابتدایی</t>
  </si>
  <si>
    <r>
      <t>ـ ـ  کربوکسی متیل سلولز گرید خوراكی</t>
    </r>
    <r>
      <rPr>
        <sz val="11"/>
        <color rgb="FF0000FF"/>
        <rFont val="B Nazanin"/>
        <charset val="178"/>
      </rPr>
      <t>*</t>
    </r>
  </si>
  <si>
    <t>تک رشته هایی که بزرگترین بعد مقطع عرضی هر یک از آنها از یک میلیتر بیشتر باشد ، میله ، قلم و پروفیله ، حتی کار شده در سطح لیکن به نحو دیگری کار نشده باشد از مواد پلاستیک</t>
  </si>
  <si>
    <r>
      <t>پروفيل هاي پلي وينيل كلرايد سخت (</t>
    </r>
    <r>
      <rPr>
        <sz val="9"/>
        <color theme="1"/>
        <rFont val="Times New Roman"/>
        <family val="1"/>
      </rPr>
      <t>PVC-U</t>
    </r>
    <r>
      <rPr>
        <sz val="9"/>
        <color theme="1"/>
        <rFont val="B Nazanin"/>
        <charset val="178"/>
      </rPr>
      <t xml:space="preserve">) براي تولید درها و پنجره ها </t>
    </r>
    <r>
      <rPr>
        <sz val="11"/>
        <color rgb="FF0000FF"/>
        <rFont val="B Nazanin"/>
        <charset val="178"/>
      </rPr>
      <t>*</t>
    </r>
  </si>
  <si>
    <r>
      <t>لوله،</t>
    </r>
    <r>
      <rPr>
        <sz val="9"/>
        <color theme="1"/>
        <rFont val="Times New Roman"/>
        <family val="1"/>
      </rPr>
      <t xml:space="preserve"> </t>
    </r>
    <r>
      <rPr>
        <sz val="9"/>
        <color theme="1"/>
        <rFont val="B Nazanin"/>
        <charset val="178"/>
      </rPr>
      <t>شیلنگ</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لوازم</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ملحقات</t>
    </r>
    <r>
      <rPr>
        <sz val="9"/>
        <color theme="1"/>
        <rFont val="Times New Roman"/>
        <family val="1"/>
      </rPr>
      <t xml:space="preserve"> </t>
    </r>
    <r>
      <rPr>
        <sz val="9"/>
        <color theme="1"/>
        <rFont val="B Nazanin"/>
        <charset val="178"/>
      </rPr>
      <t>آنها(مثلاً،</t>
    </r>
    <r>
      <rPr>
        <sz val="9"/>
        <color theme="1"/>
        <rFont val="Times New Roman"/>
        <family val="1"/>
      </rPr>
      <t xml:space="preserve"> </t>
    </r>
    <r>
      <rPr>
        <sz val="9"/>
        <color theme="1"/>
        <rFont val="B Nazanin"/>
        <charset val="178"/>
      </rPr>
      <t>اتصالات، ،زانویی،</t>
    </r>
    <r>
      <rPr>
        <sz val="9"/>
        <color theme="1"/>
        <rFont val="Times New Roman"/>
        <family val="1"/>
      </rPr>
      <t xml:space="preserve"> </t>
    </r>
    <r>
      <rPr>
        <sz val="9"/>
        <color theme="1"/>
        <rFont val="B Nazanin"/>
        <charset val="178"/>
      </rPr>
      <t>اتصالات</t>
    </r>
    <r>
      <rPr>
        <sz val="9"/>
        <color theme="1"/>
        <rFont val="Times New Roman"/>
        <family val="1"/>
      </rPr>
      <t xml:space="preserve"> </t>
    </r>
    <r>
      <rPr>
        <sz val="9"/>
        <color theme="1"/>
        <rFont val="B Nazanin"/>
        <charset val="178"/>
      </rPr>
      <t>لوله ،فلانج (</t>
    </r>
    <r>
      <rPr>
        <sz val="9"/>
        <color theme="1"/>
        <rFont val="Times New Roman"/>
        <family val="1"/>
      </rPr>
      <t>Flange</t>
    </r>
    <r>
      <rPr>
        <sz val="9"/>
        <color theme="1"/>
        <rFont val="B Nazanin"/>
        <charset val="178"/>
      </rPr>
      <t xml:space="preserve"> ))از</t>
    </r>
    <r>
      <rPr>
        <sz val="9"/>
        <color theme="1"/>
        <rFont val="Times New Roman"/>
        <family val="1"/>
      </rPr>
      <t xml:space="preserve"> </t>
    </r>
    <r>
      <rPr>
        <sz val="9"/>
        <color theme="1"/>
        <rFont val="B Nazanin"/>
        <charset val="178"/>
      </rPr>
      <t>مواد</t>
    </r>
    <r>
      <rPr>
        <sz val="9"/>
        <color theme="1"/>
        <rFont val="Times New Roman"/>
        <family val="1"/>
      </rPr>
      <t xml:space="preserve"> </t>
    </r>
    <r>
      <rPr>
        <sz val="9"/>
        <color theme="1"/>
        <rFont val="B Nazanin"/>
        <charset val="178"/>
      </rPr>
      <t>پلاستیکی</t>
    </r>
  </si>
  <si>
    <t>ـ ـ از پلیمرهای اتیلن</t>
  </si>
  <si>
    <r>
      <t xml:space="preserve">الزام ارائه </t>
    </r>
    <r>
      <rPr>
        <sz val="9"/>
        <color rgb="FFFF0000"/>
        <rFont val="Times New Roman"/>
        <family val="1"/>
      </rPr>
      <t>COI</t>
    </r>
    <r>
      <rPr>
        <sz val="9"/>
        <color rgb="FFFF0000"/>
        <rFont val="B Nazanin"/>
        <charset val="178"/>
      </rPr>
      <t xml:space="preserve"> </t>
    </r>
  </si>
  <si>
    <t>ـ ـ از پلیمرهای پروپیلن</t>
  </si>
  <si>
    <t>ـ ـ از پلیمرهای كلروروینیل</t>
  </si>
  <si>
    <t>ـ ـ از سایر مواد پلاستیكی ( به استثناء شیلنگ قلیان)</t>
  </si>
  <si>
    <r>
      <t xml:space="preserve">ـ ـ لوله‌ها و شیلنگهای قابل انعطاف كه دارای یك حداقل‌تحمل فشارتا حد تركیدگی </t>
    </r>
    <r>
      <rPr>
        <sz val="9"/>
        <color theme="1"/>
        <rFont val="Calibri"/>
        <family val="2"/>
        <scheme val="minor"/>
      </rPr>
      <t>Mpa</t>
    </r>
    <r>
      <rPr>
        <sz val="9"/>
        <color theme="1"/>
        <rFont val="B Nazanin"/>
        <charset val="178"/>
      </rPr>
      <t xml:space="preserve"> 6/27 باشند.</t>
    </r>
  </si>
  <si>
    <t>ـ ـ سایر لوله‌ها كه با مواد دیگر مستحكم نشده و به نحو دیگری با سایر مواد جور نشده‌باشد، بدون لوازم و ملحقات</t>
  </si>
  <si>
    <t>ـ ـ سایر، كه با مواد دیگرمستحكم نشده و به نحو دیگری ‌با ‌سایرموادجورنشده‌باشد، با لوازم و ملحقات</t>
  </si>
  <si>
    <t>ـ ـ ـ‌ لوله فایبرگلاس از رزین‌پلی‌استر تقویت شده با الیاف شیشه</t>
  </si>
  <si>
    <t>ـ ـ ـ‌ سایر</t>
  </si>
  <si>
    <t>--- لوازم و ملحقات</t>
  </si>
  <si>
    <t>سابر صفحه ها ، ورق های نازک ، باریکه ها و تیغه ها از مواد پلاستیکی غیر اسفنجی ، مستحکم نشده ، فاقد تکیه گاه یا جور نشده به طریق مشابه با مواد دیگر</t>
  </si>
  <si>
    <r>
      <t xml:space="preserve">ـ ـ ـ‌ نوار تفلون </t>
    </r>
    <r>
      <rPr>
        <sz val="11"/>
        <color rgb="FF0000FF"/>
        <rFont val="B Nazanin"/>
        <charset val="178"/>
      </rPr>
      <t>*</t>
    </r>
  </si>
  <si>
    <r>
      <t>ـ ـ از پلیمرهای استیرن( فقط بلوک های پلی استایرن مورد مصرف در ساختمان)</t>
    </r>
    <r>
      <rPr>
        <sz val="11"/>
        <color rgb="FF0000FF"/>
        <rFont val="B Nazanin"/>
        <charset val="178"/>
      </rPr>
      <t>*</t>
    </r>
  </si>
  <si>
    <t>وان ، وان تجهیز شده با دوش ، دستشویی ، بیده، لگن ، مستراح و نشستگاه و سرپوش آن ، مخزن آب سیفون و لوازم بهداشتی همانند</t>
  </si>
  <si>
    <r>
      <t>سردوش ، زیر دوشی و مخزن آب سیفون (آبشویه)</t>
    </r>
    <r>
      <rPr>
        <sz val="9"/>
        <color rgb="FF31849B"/>
        <rFont val="B Nazanin"/>
        <charset val="178"/>
      </rPr>
      <t>*</t>
    </r>
  </si>
  <si>
    <r>
      <t xml:space="preserve">ویژگی­ها </t>
    </r>
    <r>
      <rPr>
        <sz val="9"/>
        <color rgb="FF000000"/>
        <rFont val="Times New Roman"/>
        <family val="1"/>
      </rPr>
      <t>–</t>
    </r>
    <r>
      <rPr>
        <sz val="9"/>
        <color rgb="FF000000"/>
        <rFont val="B Nazanin"/>
        <charset val="178"/>
      </rPr>
      <t xml:space="preserve"> برچسب آب</t>
    </r>
  </si>
  <si>
    <t>اشیا برای نقل و انتقال یا بسته بندی کالا ، از مواد پلاستیکی ، سر بطری ، سرپوش ، کلاهک و سایر درپوش ها ، از مواد پلاستیکی</t>
  </si>
  <si>
    <r>
      <t>کیسه آسپتیک برای بسته بندی مواد غذایی</t>
    </r>
    <r>
      <rPr>
        <sz val="11"/>
        <color rgb="FF0000FF"/>
        <rFont val="B Nazanin"/>
        <charset val="178"/>
      </rPr>
      <t>*</t>
    </r>
  </si>
  <si>
    <r>
      <t>الزام ارائه</t>
    </r>
    <r>
      <rPr>
        <sz val="9"/>
        <color rgb="FFFF0000"/>
        <rFont val="Times New Roman"/>
        <family val="1"/>
      </rPr>
      <t>COI</t>
    </r>
    <r>
      <rPr>
        <sz val="9"/>
        <color rgb="FFFF0000"/>
        <rFont val="B Nazanin"/>
        <charset val="178"/>
      </rPr>
      <t xml:space="preserve"> </t>
    </r>
    <r>
      <rPr>
        <sz val="9"/>
        <color rgb="FFFF0000"/>
        <rFont val="Times New Roman"/>
        <family val="1"/>
      </rPr>
      <t xml:space="preserve"> </t>
    </r>
    <r>
      <rPr>
        <sz val="9"/>
        <color rgb="FFFF0000"/>
        <rFont val="B Nazanin"/>
        <charset val="178"/>
      </rPr>
      <t>برای پستانک</t>
    </r>
  </si>
  <si>
    <r>
      <t xml:space="preserve">ظروف برای نوشیدنی ها، بطری های </t>
    </r>
    <r>
      <rPr>
        <sz val="9"/>
        <color theme="1"/>
        <rFont val="Calibri"/>
        <family val="2"/>
        <scheme val="minor"/>
      </rPr>
      <t>PET</t>
    </r>
    <r>
      <rPr>
        <sz val="9"/>
        <color theme="1"/>
        <rFont val="B Nazanin"/>
        <charset val="178"/>
      </rPr>
      <t xml:space="preserve"> ، بطری شیرخوری بچه </t>
    </r>
    <r>
      <rPr>
        <sz val="11"/>
        <color rgb="FF0000FF"/>
        <rFont val="B Nazanin"/>
        <charset val="178"/>
      </rPr>
      <t>*</t>
    </r>
  </si>
  <si>
    <r>
      <t>الزام ارائه</t>
    </r>
    <r>
      <rPr>
        <sz val="8"/>
        <color rgb="FFFF0000"/>
        <rFont val="Times New Roman"/>
        <family val="1"/>
      </rPr>
      <t>COI</t>
    </r>
    <r>
      <rPr>
        <sz val="8"/>
        <color rgb="FFFF0000"/>
        <rFont val="B Nazanin"/>
        <charset val="178"/>
      </rPr>
      <t xml:space="preserve"> </t>
    </r>
    <r>
      <rPr>
        <sz val="8"/>
        <color rgb="FFFF0000"/>
        <rFont val="Times New Roman"/>
        <family val="1"/>
      </rPr>
      <t xml:space="preserve"> </t>
    </r>
    <r>
      <rPr>
        <sz val="8"/>
        <color rgb="FFFF0000"/>
        <rFont val="B Nazanin"/>
        <charset val="178"/>
      </rPr>
      <t>برای پستانک</t>
    </r>
  </si>
  <si>
    <r>
      <t xml:space="preserve">ـ ـ ـ ظروف غذاخوری و نوشیدنی ملامینی </t>
    </r>
    <r>
      <rPr>
        <sz val="11"/>
        <color rgb="FF0000FF"/>
        <rFont val="B Nazanin"/>
        <charset val="178"/>
      </rPr>
      <t>*</t>
    </r>
  </si>
  <si>
    <r>
      <t xml:space="preserve">ـ ـ ـ ظروف غذاخوری و نوشیدنی ملامینی و پلاستیکی ، پستانک شیشه شیر کودک </t>
    </r>
    <r>
      <rPr>
        <sz val="11"/>
        <color rgb="FF0000FF"/>
        <rFont val="B Nazanin"/>
        <charset val="178"/>
      </rPr>
      <t>*</t>
    </r>
  </si>
  <si>
    <r>
      <t>ـ ـ ـ دستکش معاینه ،  دستکش لاتکس برای مصارف خانگی</t>
    </r>
    <r>
      <rPr>
        <sz val="11"/>
        <color rgb="FF0000FF"/>
        <rFont val="B Nazanin"/>
        <charset val="178"/>
      </rPr>
      <t xml:space="preserve"> *</t>
    </r>
  </si>
  <si>
    <t>ـ ـ ـ کیسه ادرار</t>
  </si>
  <si>
    <r>
      <t xml:space="preserve">دستکش معاینه،  کیسه ادرار، کیسه آبگرم و پستانک بچه ، دستکش لاتکس برای مصارف خانگی </t>
    </r>
    <r>
      <rPr>
        <sz val="11"/>
        <color rgb="FF0000FF"/>
        <rFont val="B Nazanin"/>
        <charset val="178"/>
      </rPr>
      <t>*</t>
    </r>
  </si>
  <si>
    <r>
      <t xml:space="preserve">ـ ـ ـ  کیسه آبگرم و پستانک بچه </t>
    </r>
    <r>
      <rPr>
        <sz val="11"/>
        <color rgb="FF0000FF"/>
        <rFont val="B Nazanin"/>
        <charset val="178"/>
      </rPr>
      <t>*</t>
    </r>
  </si>
  <si>
    <r>
      <t>ـ ـ ـ لوله</t>
    </r>
    <r>
      <rPr>
        <sz val="9"/>
        <color rgb="FF000000"/>
        <rFont val="Times New Roman"/>
        <family val="1"/>
      </rPr>
      <t xml:space="preserve"> </t>
    </r>
    <r>
      <rPr>
        <sz val="9"/>
        <color rgb="FF000000"/>
        <rFont val="B Nazanin"/>
        <charset val="178"/>
      </rPr>
      <t>و</t>
    </r>
    <r>
      <rPr>
        <sz val="9"/>
        <color rgb="FF000000"/>
        <rFont val="Times New Roman"/>
        <family val="1"/>
      </rPr>
      <t xml:space="preserve"> </t>
    </r>
    <r>
      <rPr>
        <sz val="9"/>
        <color rgb="FF000000"/>
        <rFont val="B Nazanin"/>
        <charset val="178"/>
      </rPr>
      <t xml:space="preserve">شیلنگ،  </t>
    </r>
    <r>
      <rPr>
        <b/>
        <sz val="9"/>
        <color rgb="FFFF0000"/>
        <rFont val="B Nazanin"/>
        <charset val="178"/>
      </rPr>
      <t xml:space="preserve">شیلنگ های آتش نشانی  </t>
    </r>
    <r>
      <rPr>
        <sz val="9"/>
        <color rgb="FF000000"/>
        <rFont val="B Nazanin"/>
        <charset val="178"/>
      </rPr>
      <t>و اتصالات آنها</t>
    </r>
    <r>
      <rPr>
        <sz val="9"/>
        <color theme="1"/>
        <rFont val="B Nazanin"/>
        <charset val="178"/>
      </rPr>
      <t xml:space="preserve">  </t>
    </r>
    <r>
      <rPr>
        <sz val="11"/>
        <color rgb="FF0000FF"/>
        <rFont val="B Nazanin"/>
        <charset val="178"/>
      </rPr>
      <t>*</t>
    </r>
  </si>
  <si>
    <t>ـ ـ‌ با لوازم و ملحقات</t>
  </si>
  <si>
    <r>
      <t>شلنگ هیدرولیک</t>
    </r>
    <r>
      <rPr>
        <sz val="11"/>
        <color rgb="FF0000FF"/>
        <rFont val="B Nazanin"/>
        <charset val="178"/>
      </rPr>
      <t>*</t>
    </r>
  </si>
  <si>
    <t>ـ ـ بدون لوازم و ملحقات</t>
  </si>
  <si>
    <t>ـ ـ با لوازم و ملحقات</t>
  </si>
  <si>
    <r>
      <t xml:space="preserve">ـ ـ تسمه انتقال نیرو بی‌انتها، با مقطع ذوزنقه (تسمه </t>
    </r>
    <r>
      <rPr>
        <sz val="9"/>
        <color theme="1"/>
        <rFont val="Calibri"/>
        <family val="2"/>
        <scheme val="minor"/>
      </rPr>
      <t>V</t>
    </r>
    <r>
      <rPr>
        <sz val="9"/>
        <color theme="1"/>
        <rFont val="B Nazanin"/>
        <charset val="178"/>
      </rPr>
      <t>شكل)، شیاردار، ‌دارای محیط خارجی بیش از 60 سانتیمتر و حداكثر 180 سانتیمتر</t>
    </r>
  </si>
  <si>
    <r>
      <t xml:space="preserve">ـ ـ تسمه انتقال نیرو بی‌انتها، با مقطع ذوزنقه (تسمه </t>
    </r>
    <r>
      <rPr>
        <sz val="9"/>
        <color theme="1"/>
        <rFont val="Calibri"/>
        <family val="2"/>
        <scheme val="minor"/>
      </rPr>
      <t>V</t>
    </r>
    <r>
      <rPr>
        <sz val="9"/>
        <color theme="1"/>
        <rFont val="B Nazanin"/>
        <charset val="178"/>
      </rPr>
      <t xml:space="preserve"> شكل)، غیر شیاردار، دارای محیط خارجی بیش از 60 سانتیمتر و حداكثر 180 سانتیمتر</t>
    </r>
  </si>
  <si>
    <r>
      <t>ـ ـ تسمه انقال نیرو بی‌انتها،</t>
    </r>
    <r>
      <rPr>
        <sz val="9"/>
        <color theme="1"/>
        <rFont val="Calibri"/>
        <family val="2"/>
        <scheme val="minor"/>
      </rPr>
      <t xml:space="preserve"> </t>
    </r>
    <r>
      <rPr>
        <sz val="9"/>
        <color theme="1"/>
        <rFont val="B Nazanin"/>
        <charset val="178"/>
      </rPr>
      <t>با مقطع ذوزنقه شیاردار، دارای محیط خارجی بیش از 180 سانتیمتر و حداكثر 240 سانتیمتر</t>
    </r>
  </si>
  <si>
    <r>
      <t xml:space="preserve">ـ ـ تسمه انتقال نیرو بی‌انتها، با مقطع ذوزنقه (تسمه </t>
    </r>
    <r>
      <rPr>
        <sz val="9"/>
        <color theme="1"/>
        <rFont val="Calibri"/>
        <family val="2"/>
        <scheme val="minor"/>
      </rPr>
      <t>V</t>
    </r>
    <r>
      <rPr>
        <sz val="9"/>
        <color theme="1"/>
        <rFont val="B Nazanin"/>
        <charset val="178"/>
      </rPr>
      <t xml:space="preserve"> شكل)، غیر شیاردار، دارای محیط خارجی بیش از 180 سانتیمتر و حداكثر 240 سانتیمتر</t>
    </r>
  </si>
  <si>
    <r>
      <t>ـ ـ تسمه همزمان (</t>
    </r>
    <r>
      <rPr>
        <sz val="9"/>
        <color theme="1"/>
        <rFont val="Calibri"/>
        <family val="2"/>
        <scheme val="minor"/>
      </rPr>
      <t>Synchronous belt</t>
    </r>
    <r>
      <rPr>
        <sz val="9"/>
        <color theme="1"/>
        <rFont val="B Nazanin"/>
        <charset val="178"/>
      </rPr>
      <t xml:space="preserve">) ) بی‌انتها، دارای محیط خارجی بیش از 60 سانتیمتر و حداكثر 150 سانتیمتر  </t>
    </r>
  </si>
  <si>
    <r>
      <t>ـ ـ ‌تسمه همزمان (</t>
    </r>
    <r>
      <rPr>
        <sz val="9"/>
        <color theme="1"/>
        <rFont val="Calibri"/>
        <family val="2"/>
        <scheme val="minor"/>
      </rPr>
      <t>Synchronous belt</t>
    </r>
    <r>
      <rPr>
        <sz val="9"/>
        <color theme="1"/>
        <rFont val="B Nazanin"/>
        <charset val="178"/>
      </rPr>
      <t xml:space="preserve">) بی‌انتها، دارای محیط خارجی بیش از 150سانتیمتر و حداكثر 198 سانتیمتر  </t>
    </r>
  </si>
  <si>
    <t>--تایر سواری با قطر رینگ 13 اینچ</t>
  </si>
  <si>
    <t xml:space="preserve"> --تایر سواری با قطر رینگ 14 اینچ</t>
  </si>
  <si>
    <t>--تایر سواری با قطر رینگ 15 اینچ</t>
  </si>
  <si>
    <r>
      <t xml:space="preserve">ـ ـ  با سایز 5/22 </t>
    </r>
    <r>
      <rPr>
        <sz val="9"/>
        <color theme="1"/>
        <rFont val="Calibri"/>
        <family val="2"/>
        <scheme val="minor"/>
      </rPr>
      <t>R</t>
    </r>
    <r>
      <rPr>
        <sz val="9"/>
        <color theme="1"/>
        <rFont val="B Nazanin"/>
        <charset val="178"/>
      </rPr>
      <t xml:space="preserve"> 80-315 </t>
    </r>
  </si>
  <si>
    <r>
      <t xml:space="preserve">ـ ـ  با سایز 5/22 </t>
    </r>
    <r>
      <rPr>
        <sz val="9"/>
        <color theme="1"/>
        <rFont val="Calibri"/>
        <family val="2"/>
        <scheme val="minor"/>
      </rPr>
      <t>R</t>
    </r>
    <r>
      <rPr>
        <sz val="9"/>
        <color theme="1"/>
        <rFont val="B Nazanin"/>
        <charset val="178"/>
      </rPr>
      <t xml:space="preserve"> 65-385</t>
    </r>
  </si>
  <si>
    <r>
      <t>ـ ـ  با سایز 24</t>
    </r>
    <r>
      <rPr>
        <sz val="9"/>
        <color theme="1"/>
        <rFont val="Calibri"/>
        <family val="2"/>
        <scheme val="minor"/>
      </rPr>
      <t>R</t>
    </r>
    <r>
      <rPr>
        <sz val="9"/>
        <color theme="1"/>
        <rFont val="B Nazanin"/>
        <charset val="178"/>
      </rPr>
      <t xml:space="preserve"> 12</t>
    </r>
  </si>
  <si>
    <t>ـ از انواعی كه برای موتور سیكلت به كار می‌رود</t>
  </si>
  <si>
    <r>
      <t> </t>
    </r>
    <r>
      <rPr>
        <sz val="9"/>
        <color theme="1"/>
        <rFont val="B Nazanin"/>
        <charset val="178"/>
      </rPr>
      <t>- از انواعی که برای دو چرخه بکار می رود</t>
    </r>
  </si>
  <si>
    <t xml:space="preserve">ـ ـ از انواع مورد استفاده دراتومبیل‌های سواری (همچنین استیشن واگن و اتومبیل‌های مسابقه)   </t>
  </si>
  <si>
    <r>
      <t>ـ ـ از انواع مورد استفاده در اتوبوس یا اتومبیل باری (</t>
    </r>
    <r>
      <rPr>
        <sz val="9"/>
        <color theme="1"/>
        <rFont val="Calibri"/>
        <family val="2"/>
        <scheme val="minor"/>
      </rPr>
      <t>Lorry</t>
    </r>
    <r>
      <rPr>
        <sz val="9"/>
        <color theme="1"/>
        <rFont val="B Nazanin"/>
        <charset val="178"/>
      </rPr>
      <t>)</t>
    </r>
  </si>
  <si>
    <r>
      <t xml:space="preserve">ـ ـ سایر به استثناء لاستیک توپر و نیمه پر صنعتی و کشاورزی </t>
    </r>
    <r>
      <rPr>
        <sz val="11"/>
        <color rgb="FF0000FF"/>
        <rFont val="B Nazanin"/>
        <charset val="178"/>
      </rPr>
      <t>*</t>
    </r>
    <r>
      <rPr>
        <sz val="9"/>
        <color rgb="FFFF0000"/>
        <rFont val="B Nazanin"/>
        <charset val="178"/>
      </rPr>
      <t xml:space="preserve"> </t>
    </r>
  </si>
  <si>
    <t>ـ لاستیك رویی چرخ، بادی، مستعمل</t>
  </si>
  <si>
    <t>ـ ـ ـ روكش عاجدار لاستیك خودرو به صورت رول یا دو سر بسته از جنس كائوچوئی و ولكانیزه شده جهت روكش نمودن لاستیك‌های فرسوده و مستعمل</t>
  </si>
  <si>
    <t>---لاستیک رویی توپر</t>
  </si>
  <si>
    <r>
      <t xml:space="preserve">ـ ـ ـ </t>
    </r>
    <r>
      <rPr>
        <sz val="9"/>
        <color rgb="FF000000"/>
        <rFont val="B Nazanin"/>
        <charset val="178"/>
      </rPr>
      <t xml:space="preserve">سایر </t>
    </r>
    <r>
      <rPr>
        <sz val="9"/>
        <color theme="1"/>
        <rFont val="B Nazanin"/>
        <charset val="178"/>
      </rPr>
      <t>به استثناء فلاپ (لاستیک</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نوار</t>
    </r>
    <r>
      <rPr>
        <sz val="9"/>
        <color theme="1"/>
        <rFont val="Times New Roman"/>
        <family val="1"/>
      </rPr>
      <t xml:space="preserve"> </t>
    </r>
    <r>
      <rPr>
        <sz val="9"/>
        <color theme="1"/>
        <rFont val="B Nazanin"/>
        <charset val="178"/>
      </rPr>
      <t>دوررینگ</t>
    </r>
    <r>
      <rPr>
        <sz val="9"/>
        <color theme="1"/>
        <rFont val="Times New Roman"/>
        <family val="1"/>
      </rPr>
      <t xml:space="preserve"> </t>
    </r>
    <r>
      <rPr>
        <sz val="9"/>
        <color theme="1"/>
        <rFont val="B Nazanin"/>
        <charset val="178"/>
      </rPr>
      <t>چرخ</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 xml:space="preserve">کائوچو) و لاستیک توپر و نیمه پر صنعتی و کشاورزی </t>
    </r>
    <r>
      <rPr>
        <sz val="11"/>
        <color rgb="FF0000FF"/>
        <rFont val="B Nazanin"/>
        <charset val="178"/>
      </rPr>
      <t>*</t>
    </r>
  </si>
  <si>
    <t>ـ از انواعی كه برای اتومبیل‌ سواری (همچنین اتومبیل‌های استیشن واگن و اتومبیل‌های مسابقه)، اتوبوس‌هاو اتومبیل‌های باری به كار می‌رود</t>
  </si>
  <si>
    <t>ـ از انواعی كه برای دوچرخه به كار‌ می‌رود.</t>
  </si>
  <si>
    <t>ـ ـ ـ تیوپ موتور سیكلت</t>
  </si>
  <si>
    <t>- کاپوت (محافظ)</t>
  </si>
  <si>
    <r>
      <t xml:space="preserve">کیسه آب گرم و پستانک بچه </t>
    </r>
    <r>
      <rPr>
        <sz val="11"/>
        <color rgb="FF0000FF"/>
        <rFont val="B Nazanin"/>
        <charset val="178"/>
      </rPr>
      <t>*</t>
    </r>
    <r>
      <rPr>
        <sz val="9"/>
        <color rgb="FFFF0000"/>
        <rFont val="B Nazanin"/>
        <charset val="178"/>
      </rPr>
      <t xml:space="preserve"> </t>
    </r>
  </si>
  <si>
    <t>-- از نوعی که برای مقاصد پزشکی ، جراحی ، دندانپزشکی یا دامپزشکی به کار می رود ،  دستکش لاتکس برای مصارف خانگی</t>
  </si>
  <si>
    <t>ـ ـ ـ خانگی ،  دستکش لاتکس برای مصارف خانگی</t>
  </si>
  <si>
    <t>---  كارگری و صنعتی ،  دستکش لاتکس برای مصارف خانگی</t>
  </si>
  <si>
    <t>سایر اشیا از کائوچوی ولکانیزه سفت نشده</t>
  </si>
  <si>
    <r>
      <t>درزبند ، واشر و سایر درزگیرهای پلاستیکی</t>
    </r>
    <r>
      <rPr>
        <sz val="11"/>
        <color rgb="FF0000FF"/>
        <rFont val="B Nazanin"/>
        <charset val="178"/>
      </rPr>
      <t>*</t>
    </r>
  </si>
  <si>
    <r>
      <t>ـ ـ كامل دانه‌دانه، لایه لایه بریده نشده؛ لایه‌های دانه دانه (</t>
    </r>
    <r>
      <rPr>
        <sz val="9"/>
        <color theme="1"/>
        <rFont val="Calibri"/>
        <family val="2"/>
        <scheme val="minor"/>
      </rPr>
      <t>Full grain, unsplit</t>
    </r>
    <r>
      <rPr>
        <sz val="9"/>
        <color theme="1"/>
        <rFont val="B Nazanin"/>
        <charset val="178"/>
      </rPr>
      <t xml:space="preserve">; </t>
    </r>
    <r>
      <rPr>
        <sz val="9"/>
        <color theme="1"/>
        <rFont val="Calibri"/>
        <family val="2"/>
        <scheme val="minor"/>
      </rPr>
      <t>Grain Splits</t>
    </r>
    <r>
      <rPr>
        <sz val="9"/>
        <color theme="1"/>
        <rFont val="B Nazanin"/>
        <charset val="178"/>
      </rPr>
      <t>)</t>
    </r>
  </si>
  <si>
    <r>
      <t>ـ ـ كامل دانه‌دانه، لایه‌لایه بریده نشده؛ لایه‌های دانه‌دانه (</t>
    </r>
    <r>
      <rPr>
        <sz val="9"/>
        <color theme="1"/>
        <rFont val="Calibri"/>
        <family val="2"/>
        <scheme val="minor"/>
      </rPr>
      <t>Full grain, unsplit</t>
    </r>
    <r>
      <rPr>
        <sz val="9"/>
        <color theme="1"/>
        <rFont val="B Nazanin"/>
        <charset val="178"/>
      </rPr>
      <t xml:space="preserve">; </t>
    </r>
    <r>
      <rPr>
        <sz val="9"/>
        <color theme="1"/>
        <rFont val="Calibri"/>
        <family val="2"/>
        <scheme val="minor"/>
      </rPr>
      <t>Grain Splits</t>
    </r>
    <r>
      <rPr>
        <sz val="9"/>
        <color theme="1"/>
        <rFont val="B Nazanin"/>
        <charset val="178"/>
      </rPr>
      <t>)</t>
    </r>
  </si>
  <si>
    <r>
      <t xml:space="preserve">ـ به حالت مرطوب (از جمله </t>
    </r>
    <r>
      <rPr>
        <sz val="9"/>
        <color theme="1"/>
        <rFont val="Calibri"/>
        <family val="2"/>
        <scheme val="minor"/>
      </rPr>
      <t>wet-blue</t>
    </r>
    <r>
      <rPr>
        <sz val="9"/>
        <color theme="1"/>
        <rFont val="B Nazanin"/>
        <charset val="178"/>
      </rPr>
      <t>)</t>
    </r>
  </si>
  <si>
    <r>
      <t>ـ به حالت خشك (تازه از دباغی درآمده ولی هنوز رنگ یا رنگ‌آمیزی نشده (</t>
    </r>
    <r>
      <rPr>
        <sz val="9"/>
        <color theme="1"/>
        <rFont val="Calibri"/>
        <family val="2"/>
        <scheme val="minor"/>
      </rPr>
      <t>Crust</t>
    </r>
    <r>
      <rPr>
        <sz val="9"/>
        <color theme="1"/>
        <rFont val="B Nazanin"/>
        <charset val="178"/>
      </rPr>
      <t>)</t>
    </r>
  </si>
  <si>
    <t>چرم بیشتر آماده شده بعد از دباغی یا بعد از كراستینگ</t>
  </si>
  <si>
    <t>لباس و متفرقات لباس  از چرم طبیعی یا از چرم دوباره ساخته شده (دستکش كارگری و صنعتی)</t>
  </si>
  <si>
    <r>
      <t xml:space="preserve">دستکش كارگری و صنعتی </t>
    </r>
    <r>
      <rPr>
        <sz val="11"/>
        <color rgb="FF0000FF"/>
        <rFont val="B Nazanin"/>
        <charset val="178"/>
      </rPr>
      <t>*</t>
    </r>
  </si>
  <si>
    <r>
      <t xml:space="preserve">تخته (از) خرده ریز چوب ( </t>
    </r>
    <r>
      <rPr>
        <sz val="9"/>
        <color theme="1"/>
        <rFont val="Calibri"/>
        <family val="2"/>
        <scheme val="minor"/>
      </rPr>
      <t>particle</t>
    </r>
    <r>
      <rPr>
        <sz val="9"/>
        <color theme="1"/>
        <rFont val="B Nazanin"/>
        <charset val="178"/>
      </rPr>
      <t xml:space="preserve"> ) تخته با رشته های جهت دار شده و تخته مشابه از چوب یا دیپر مواد چوب مانند </t>
    </r>
    <r>
      <rPr>
        <sz val="9"/>
        <color theme="1"/>
        <rFont val="Calibri"/>
        <family val="2"/>
        <scheme val="minor"/>
      </rPr>
      <t>ligneous</t>
    </r>
    <r>
      <rPr>
        <sz val="9"/>
        <color theme="1"/>
        <rFont val="B Nazanin"/>
        <charset val="178"/>
      </rPr>
      <t xml:space="preserve"> خواه با رزین ها یا سایر مواد چسبنده آلی متراکم شده یا نشده</t>
    </r>
  </si>
  <si>
    <r>
      <t>انواع تخته از خرده ریز چوب و انواع تخته از خرده ریز چوب با روکش ملامینه</t>
    </r>
    <r>
      <rPr>
        <sz val="9"/>
        <color rgb="FFFF0000"/>
        <rFont val="B Nazanin"/>
        <charset val="178"/>
      </rPr>
      <t xml:space="preserve"> </t>
    </r>
    <r>
      <rPr>
        <sz val="11"/>
        <color rgb="FF0000FF"/>
        <rFont val="B Nazanin"/>
        <charset val="178"/>
      </rPr>
      <t>*</t>
    </r>
  </si>
  <si>
    <t>ـ ـ ـ كار نشده به طریق مكانیكی یا سطح آن پوشانده نشده</t>
  </si>
  <si>
    <t>---پروفیل روکش شده</t>
  </si>
  <si>
    <t>--- کف پوش روکش شده</t>
  </si>
  <si>
    <t>ـ ـ ـ ـ کف پوش روکش شده</t>
  </si>
  <si>
    <t>ـ ـ ـ ـ  کف پوش</t>
  </si>
  <si>
    <t>ـ از بامبو</t>
  </si>
  <si>
    <t>ـ ـ  با حداقل یك لایه بیرونی از چوب­های گرمسیری</t>
  </si>
  <si>
    <t>ـ ـ‌ سایر، حداقل دارای یك لایه بیرونی از چوب به استثنای تیره سوزنی برگ­ها از انواع توسکا ، زبان گنجشک ، راش ، توس ، درخت گیلاس وحشی ، درخت شاه بلوط ، نارون ، گردوی ، درخت شاه بلوط هندی ، نمدار ، چنار ، صنوبر و صنوبر لرزان ، درخت لاله یا درخت گردو گونه</t>
  </si>
  <si>
    <t>ـ ـ‌ سایر، دارای حداقل یك لایه بیرونی از چوب به استثنای سوزنی برگ­ها باشد و از آن در شماره فرعی 441233 نام برده نشده باشد.</t>
  </si>
  <si>
    <t>ـ ـ سایر که دارای دو لایه بیرونی از چوب سوزنی برگ­ها باشد</t>
  </si>
  <si>
    <t>--با حداقل یک لای خارجی از چوب گرمسیری</t>
  </si>
  <si>
    <r>
      <t xml:space="preserve">--سایر با حداقل یک لای خارجی از چوب غیر </t>
    </r>
    <r>
      <rPr>
        <sz val="9"/>
        <color theme="1"/>
        <rFont val="Times New Roman"/>
        <family val="1"/>
      </rPr>
      <t>–</t>
    </r>
    <r>
      <rPr>
        <sz val="9"/>
        <color theme="1"/>
        <rFont val="B Nazanin"/>
        <charset val="178"/>
      </rPr>
      <t xml:space="preserve"> سوزنی برگ</t>
    </r>
  </si>
  <si>
    <t>--سایر ، با هر دو لای خارجی از چوب سوزنی برگ</t>
  </si>
  <si>
    <r>
      <t xml:space="preserve">ـ ـ‌ سایر با حداقل یک لای خارجی از چوب غیر </t>
    </r>
    <r>
      <rPr>
        <sz val="9"/>
        <color theme="1"/>
        <rFont val="Times New Roman"/>
        <family val="1"/>
      </rPr>
      <t>–</t>
    </r>
    <r>
      <rPr>
        <sz val="9"/>
        <color theme="1"/>
        <rFont val="B Nazanin"/>
        <charset val="178"/>
      </rPr>
      <t xml:space="preserve">سوزنی برگی </t>
    </r>
  </si>
  <si>
    <r>
      <t xml:space="preserve">ـ ـ </t>
    </r>
    <r>
      <rPr>
        <sz val="9"/>
        <color rgb="FF000000"/>
        <rFont val="B Nazanin"/>
        <charset val="178"/>
      </rPr>
      <t>سایر</t>
    </r>
  </si>
  <si>
    <t>منصوعات نجاری و قطعات چوب بست برای ساختمان از چوب و همچنین پانل ها و صفحه های لانه زنبوری چوبی ، پانل های سوار شده آماده نصب پوشش کف یا صفحه ، توفال و تخته لمبه</t>
  </si>
  <si>
    <r>
      <t xml:space="preserve">در و پنجره مقاوم در برابر آتش (ضد حریق) </t>
    </r>
    <r>
      <rPr>
        <sz val="11"/>
        <color rgb="FF0000FF"/>
        <rFont val="B Nazanin"/>
        <charset val="178"/>
      </rPr>
      <t>*</t>
    </r>
  </si>
  <si>
    <t>مقاومت در برابر آتش</t>
  </si>
  <si>
    <t>خمیر چوب شیمیایی از درجه حل شونده</t>
  </si>
  <si>
    <r>
      <t xml:space="preserve">خمیر چوب شیمیایی آماده شده با سود ( </t>
    </r>
    <r>
      <rPr>
        <sz val="9"/>
        <color rgb="FF000000"/>
        <rFont val="Arial"/>
        <family val="2"/>
      </rPr>
      <t xml:space="preserve">soda </t>
    </r>
    <r>
      <rPr>
        <sz val="9"/>
        <color rgb="FF000000"/>
        <rFont val="B Nazanin"/>
        <charset val="178"/>
      </rPr>
      <t xml:space="preserve"> ) یا با سولفات ، غیر از خمیرها از درجه حل شونده </t>
    </r>
  </si>
  <si>
    <t>خمیر چوب شیمیایی آماده شده با سولفید ، غیر از خمیرها از درجه حل شونده</t>
  </si>
  <si>
    <t>خمیر چوب حاصل از ترکیب فرایندهای خمیر سازی به طریق مکانیکی و شیمیایی</t>
  </si>
  <si>
    <r>
      <t>کاغذ</t>
    </r>
    <r>
      <rPr>
        <sz val="9"/>
        <color theme="1"/>
        <rFont val="Times New Roman"/>
        <family val="1"/>
      </rPr>
      <t xml:space="preserve"> </t>
    </r>
    <r>
      <rPr>
        <sz val="9"/>
        <color theme="1"/>
        <rFont val="B Nazanin"/>
        <charset val="178"/>
      </rPr>
      <t>روزنامه،</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شکل</t>
    </r>
    <r>
      <rPr>
        <sz val="9"/>
        <color theme="1"/>
        <rFont val="Times New Roman"/>
        <family val="1"/>
      </rPr>
      <t xml:space="preserve"> </t>
    </r>
    <r>
      <rPr>
        <sz val="9"/>
        <color theme="1"/>
        <rFont val="B Nazanin"/>
        <charset val="178"/>
      </rPr>
      <t>رول</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ورق</t>
    </r>
  </si>
  <si>
    <t>كاغذ روزنامه، به شكل رول یا ورق.</t>
  </si>
  <si>
    <t>ـ ـ به وزن هر متر مربع حداقل 40 گرم و حداكثر 150 گرم به صورت رول</t>
  </si>
  <si>
    <t>ـ ـ به وزن هر مترمربع حداقل 40 گرم و حداكثر 150 گرم به صورت ورق كه به حالت تا نشده یك ضلع آن از 435 میلیمتر و ضلع دیگر 297 میلیمتر بیشتر نباشد</t>
  </si>
  <si>
    <r>
      <t>ـ ـ سایر،  به وزن هر متر مربع حداقل 40 گرم و حداكثر 150 گرم</t>
    </r>
    <r>
      <rPr>
        <sz val="9"/>
        <color rgb="FFFF0000"/>
        <rFont val="B Nazanin"/>
        <charset val="178"/>
      </rPr>
      <t xml:space="preserve"> </t>
    </r>
  </si>
  <si>
    <t>--به صورت رول</t>
  </si>
  <si>
    <t>ـ ـ به صورت ورق كه به حالت تا نشده یك ضلع آن از 435 میلیمتر و ضلع دیگر از 297 میلیمتر بیشتر نباشد</t>
  </si>
  <si>
    <t>کاغذ و مقوا ف اوات سلوز ، ورقه الیاف سلولوزی ( نطع ) قشر زده ، اندوده ، آغشته ، پوشانده شده ، رنگ شده در سطح ، تزئین شده در سطح یا چاپ شده ، به صورت رول یا ورق ، به شکل مربع یا مربع مستطیل به هر اندازه ، غیر از محصولاتی که در شماره های 4803 ، 4809 یا 4810 توصیف شده</t>
  </si>
  <si>
    <t>ـ ـ ـ قوطی و جعبه چند لایه به هم فشرده از لایه های متفاوت که لایه های مختلف متشکله در پروسه تولید به صورت یکنواخت و همگن به هم اتصال داده شده باشند برای بسته بندی مواد غذایی</t>
  </si>
  <si>
    <t>ویژگی ها - میکروبی</t>
  </si>
  <si>
    <t>---کاغذ چاپ شده جهت روکش تخته های فشرده چوبی</t>
  </si>
  <si>
    <r>
      <t>ـ كاغذ دیواری و پوشش‌های دیواری همانند متشكل از كاغذ با رویه اندوده یا پوشانده شده بالایه‌ای از ماده پلاستیكی، دانه‌دار شده (</t>
    </r>
    <r>
      <rPr>
        <sz val="9"/>
        <color theme="1"/>
        <rFont val="Calibri"/>
        <family val="2"/>
        <scheme val="minor"/>
      </rPr>
      <t>Grained</t>
    </r>
    <r>
      <rPr>
        <sz val="9"/>
        <color theme="1"/>
        <rFont val="B Nazanin"/>
        <charset val="178"/>
      </rPr>
      <t>)، داغ‌زده، رنگ‌شده، چاپ‌شده با نقش و نگار، یا به نحوی دیگر تزئین‌شده باشد.</t>
    </r>
  </si>
  <si>
    <t xml:space="preserve">پاکت ، نامه پاکتی ، کارت پستال غیر مصور و کارت نامه نگاری از کاغذ یا مقوا ، جعبه ، کیسه کوچک ،  کیف و مجموعه نگارشی ، از کاغذ یا مقوا ، حاوی مجموعه ای از اشیا نامه نگاری کاغذی </t>
  </si>
  <si>
    <r>
      <t xml:space="preserve">ـ پاكت پستی </t>
    </r>
    <r>
      <rPr>
        <sz val="11"/>
        <color rgb="FF0000FF"/>
        <rFont val="B Nazanin"/>
        <charset val="178"/>
      </rPr>
      <t>*</t>
    </r>
  </si>
  <si>
    <t>ـ كاغذ توالت</t>
  </si>
  <si>
    <t>ـ دستمال، دستمال پاك‌كردن آرایش و حوله</t>
  </si>
  <si>
    <t>ـ كارتن، قوطی وجعبه، از كاغذ یا مقوای موجدار</t>
  </si>
  <si>
    <t xml:space="preserve"> سایر</t>
  </si>
  <si>
    <t>ـ كیسه به عرض پایه 40 سانتیمتر یا بیشتر</t>
  </si>
  <si>
    <t>ـ سایر كیسه‌ها، از جمله كیسه‌های قیفی</t>
  </si>
  <si>
    <r>
      <t xml:space="preserve">ـ سایر محفظه های بسته بندی </t>
    </r>
    <r>
      <rPr>
        <sz val="11"/>
        <color rgb="FF0000FF"/>
        <rFont val="B Nazanin"/>
        <charset val="178"/>
      </rPr>
      <t>*</t>
    </r>
  </si>
  <si>
    <t>پیله کرم ابریشم مناسب برای باز کردن</t>
  </si>
  <si>
    <t>ابریشم خام (نتابیده)</t>
  </si>
  <si>
    <t>نخ ابریشم ( غیر از نخ های آخال ابریشم ) آماده نشده برای خرده فروشی</t>
  </si>
  <si>
    <t>ـ كربونیزه‌شده</t>
  </si>
  <si>
    <t>ـ ـ از بز كشمیری</t>
  </si>
  <si>
    <t>ـ موی زبر حیوان</t>
  </si>
  <si>
    <t>ـ پشم حلاجی‌شده</t>
  </si>
  <si>
    <t>ـ ـ «پشم شانه‌زده به صورت توده»</t>
  </si>
  <si>
    <t>نخ از پشم حلاجی شده، آماده نشده برای خرده فروشی</t>
  </si>
  <si>
    <t>ـ دارای حداقل 85 درصد وزنی پشم</t>
  </si>
  <si>
    <t xml:space="preserve">- دارای كمتر از 85 درصد وزنی پشم </t>
  </si>
  <si>
    <t>نخ از پشم شانه زده، آماده نشده برای خرده فروشی</t>
  </si>
  <si>
    <t>ـ ـ ـ با نمره بالاتر از 60 متریك</t>
  </si>
  <si>
    <t>ـ حلاجی شده</t>
  </si>
  <si>
    <t>ـ شانه‌زده</t>
  </si>
  <si>
    <t>ـ نخ از پشم دباغی شده</t>
  </si>
  <si>
    <t>پنبه حلاجی شده یا شانه زده</t>
  </si>
  <si>
    <r>
      <t xml:space="preserve">پنبه هیدروفیل </t>
    </r>
    <r>
      <rPr>
        <sz val="11"/>
        <color rgb="FF0000FF"/>
        <rFont val="B Nazanin"/>
        <charset val="178"/>
      </rPr>
      <t>*</t>
    </r>
  </si>
  <si>
    <t>ـ ـ ساده باف، به وزن هر متر مربع حداكثر 100 گرم</t>
  </si>
  <si>
    <t>ـ ـ ساده باف، به وزن هر متر مربع بیش از 100 گرم</t>
  </si>
  <si>
    <t>ـ ـ سه نخ یا چهار نخ جناغی باف، همچنین جناغی مورب باف</t>
  </si>
  <si>
    <t>ـ ـ سایر پارچه‌ها</t>
  </si>
  <si>
    <t>ـ ـ ساده‌باف، به وزن هر متر مربع حداكثر 100 گرم</t>
  </si>
  <si>
    <t>ـ ـ‌ سایر پارچه‌ها</t>
  </si>
  <si>
    <t xml:space="preserve">ـ ـ ساده باف </t>
  </si>
  <si>
    <t xml:space="preserve">ـ ـ سه نخ یا چهارنخ جناغی‌باف، همچنین جناغی مورب باف </t>
  </si>
  <si>
    <r>
      <t xml:space="preserve">ـ ـ سایر پارچه‌ها </t>
    </r>
    <r>
      <rPr>
        <sz val="9"/>
        <color theme="1"/>
        <rFont val="Times New Roman"/>
        <family val="1"/>
      </rPr>
      <t>–</t>
    </r>
    <r>
      <rPr>
        <sz val="9"/>
        <color theme="1"/>
        <rFont val="B Nazanin"/>
        <charset val="178"/>
      </rPr>
      <t xml:space="preserve"> پارچه متقال</t>
    </r>
  </si>
  <si>
    <t>ـ ـ ساده باف</t>
  </si>
  <si>
    <t>ـ ـ سه نخ یا چهارنخ جناغی‌باف، همچنین جناغی مورب باف</t>
  </si>
  <si>
    <t>ـ ـ سایر پارچه‌ها سفید شده</t>
  </si>
  <si>
    <t>ـ ـ سایر پارچه‌ها رنگرزی شده</t>
  </si>
  <si>
    <r>
      <t>ـ ـ پارچه‌های موسوم به «دنیم (</t>
    </r>
    <r>
      <rPr>
        <sz val="9"/>
        <color theme="1"/>
        <rFont val="Calibri"/>
        <family val="2"/>
        <scheme val="minor"/>
      </rPr>
      <t>Denim</t>
    </r>
    <r>
      <rPr>
        <sz val="9"/>
        <color theme="1"/>
        <rFont val="B Nazanin"/>
        <charset val="178"/>
      </rPr>
      <t>)»</t>
    </r>
  </si>
  <si>
    <t>ـ ـ سایر پارچه‌های سه نخ یا چهارنخ جناغی‌باف، همچنین جناغی مورب باف</t>
  </si>
  <si>
    <t>ـ ـ سایر پارچه‌ها از نخ های رنگی</t>
  </si>
  <si>
    <t>ـ ـ سه نخ یا چهار نخ جناغی‌باف، همچنین جناغی مورب باف</t>
  </si>
  <si>
    <t>ـ ـ سایر پارچه‌ها چاپ شده</t>
  </si>
  <si>
    <r>
      <t>ـ سفید (رنگبری) شده (</t>
    </r>
    <r>
      <rPr>
        <sz val="9"/>
        <color theme="1"/>
        <rFont val="Calibri"/>
        <family val="2"/>
        <scheme val="minor"/>
      </rPr>
      <t>Bleached</t>
    </r>
    <r>
      <rPr>
        <sz val="9"/>
        <color theme="1"/>
        <rFont val="B Nazanin"/>
        <charset val="178"/>
      </rPr>
      <t>)</t>
    </r>
  </si>
  <si>
    <t>ـ ـ سایر پارچه‌های سه نخ یا چهار نخ جناغی باف، همچنین جناغی مورب باف</t>
  </si>
  <si>
    <t>ـ ـ سه نخ یا چهار نخ جناغی باف، همچنین جناغی مورب‌باف</t>
  </si>
  <si>
    <t>ـ ـ سفید شده</t>
  </si>
  <si>
    <t>ـ ـ رنگرزی شده</t>
  </si>
  <si>
    <t>ـ ـ از نخ‌های به رنگهای گوناگون</t>
  </si>
  <si>
    <t>ـ ـ چاپ شده</t>
  </si>
  <si>
    <t>ـ ـ ‌چاپ‌شده</t>
  </si>
  <si>
    <t xml:space="preserve">ـ پارچه‌های تار و پودباف كه از نخ بسیار مقاوم نایلونی یا از نخ سایر پلی‌آمیدها یا از نخ پلی‌استرها به دست می‌‌آیند.  </t>
  </si>
  <si>
    <t>ـ ـ ـ سایر از پلی‌پروپیلن</t>
  </si>
  <si>
    <t>ـ ـ سفیدنشده یا سفیدشده</t>
  </si>
  <si>
    <t>ـ ـ چاپ‌شده</t>
  </si>
  <si>
    <t>ـ ـ سفیدنشده یا سفید شده</t>
  </si>
  <si>
    <t>ـ ـ كه دارای 85 درصد وزنی یا بیشتر رشته‌های پلی‌استر غیر تكستوره باشند</t>
  </si>
  <si>
    <t>ـ ـ ‌چاپ شده</t>
  </si>
  <si>
    <t>ـ ـ سفید نشده یا سفید شده</t>
  </si>
  <si>
    <t>ـ پارچه‌های تار و پود باف كه از نخ بسیار مقاوم از ریون ویسكوز به دست می‌آیند.</t>
  </si>
  <si>
    <t>ـ ـ سفید‌نشده یا سفیدشده</t>
  </si>
  <si>
    <t>ـ ـ‌ از نخ‌های به رنگهای گوناگون</t>
  </si>
  <si>
    <t>ـ ـ سفید‌نشده یا سفید شده</t>
  </si>
  <si>
    <t>ـ ـ از الیاف غیر یكسرة پلی استر، ساده باف</t>
  </si>
  <si>
    <t xml:space="preserve">ـ ـ از الیاف غیر یكسرة پلی‌استر، سه نخ یا چهار نخ جناغی، همچنین جناغی مورب باف  </t>
  </si>
  <si>
    <t>ـ ـ سایر پارچه‌های تار و پود باف از الیاف غیر یكسره پلی استر</t>
  </si>
  <si>
    <t>ـ ـ سایر پارچه‌های تار و پودباف</t>
  </si>
  <si>
    <t>ـ ـ از الیاف غیر یكسره پلی استر، ساده باف</t>
  </si>
  <si>
    <t>ـ ـ سایر پارچه‌های تار و پودباف از الیاف غیر یكسره پلی استر</t>
  </si>
  <si>
    <t>ـ‌ ـ سایر پارچه‌های تار و پود باف</t>
  </si>
  <si>
    <t>ـ ـ ‌از الیاف غیریكسره پلی استر، ساده باف</t>
  </si>
  <si>
    <t>ـ ـ از الیاف غیر یكسره پلی‌استر، ساده باف</t>
  </si>
  <si>
    <t xml:space="preserve">ـ ـ سایر پارچه‌های تار و پودباف  </t>
  </si>
  <si>
    <t>ـ ـ از الیاف غیریكسره پلی‌استر، ساده باف</t>
  </si>
  <si>
    <t>ـ‌ ـ از الیاف غیریكسره پلی استر، سه نخ یا چهار نخ جناغی باف، همچنین جناغی مورب باف</t>
  </si>
  <si>
    <t>ـ ـ سایر پارچه‌‌های تار و پودباف</t>
  </si>
  <si>
    <t>ـ ـ از الیاف غیریكسره پلی استر، ساده باف</t>
  </si>
  <si>
    <t>ـ ـ از الیاف غیریكسره پلی‌استر، سه نخ یا چهار نخ جناغی‌باف، همچنین جناغی مورب باف</t>
  </si>
  <si>
    <t>ـ ـ سایر پارچه‌های تار و پودباف از الیاف غیر یكسره پلی‌استر</t>
  </si>
  <si>
    <t>ـ از نخ‌هایی به رنگهای متفاوت</t>
  </si>
  <si>
    <t>ـ ـ‌ از الیاف غیر یكسره پلی‌استر، ساده باف</t>
  </si>
  <si>
    <t>ـ ـ از الیاف غیریكسره پلی‌استر، سه نخ یا چهار نخ جناغی باف، همچنین جناغی مورب باف</t>
  </si>
  <si>
    <t>ـ ـ كه عمدتاً یا منحصراً با الیاف غیریكسره ریون ویسكوز مخلوط شده باشند</t>
  </si>
  <si>
    <t>ـ ـ كه عمدتاً یا منحصراً با الیاف سنتتیك یا مصنوعی مخلوط شده‌باشند</t>
  </si>
  <si>
    <t>ـ ـ كه عمدتاً یا منحصراً با پشم یا موی نرم (كرك) حیوان مخلوط شده باشند</t>
  </si>
  <si>
    <t>ـ ـ كه عمدتاً یا منحصراً با پشم یا موی نرم (كرك) حیوان مخلوط شده باشند.</t>
  </si>
  <si>
    <t>ـ ـ كه عمدتاً یا منحصراً با الیاف سنتتیك یا مصنوعی مخلوط شده باشند.</t>
  </si>
  <si>
    <t>ـ ـ كه عمدتاً‌یا منحصراً با الیاف سنتتیك یا مصنوعی مخلوط شده باشند</t>
  </si>
  <si>
    <t>ـ ـ از نخ‌های به رنگ گوناگون</t>
  </si>
  <si>
    <t>ـ ـ رنگرزی‌شده</t>
  </si>
  <si>
    <t>ـ ـ سفیدنشده یا شده</t>
  </si>
  <si>
    <t>ـ ـ‌ رنگرزی شده</t>
  </si>
  <si>
    <t>ـ ـ‌ چاپ‌شده</t>
  </si>
  <si>
    <t>ـ ـ سفید نشده یا سفیدشده</t>
  </si>
  <si>
    <r>
      <t xml:space="preserve">منسوج نبافته مورد مصرف در پوشک و نوار بهداشتی </t>
    </r>
    <r>
      <rPr>
        <sz val="11"/>
        <color rgb="FF0000FF"/>
        <rFont val="B Nazanin"/>
        <charset val="178"/>
      </rPr>
      <t>*</t>
    </r>
  </si>
  <si>
    <r>
      <t>ـ ـ ـ ملحفه یکبار مصرف استریل مورد مصرف در پزشکی</t>
    </r>
    <r>
      <rPr>
        <sz val="11"/>
        <color rgb="FF0000FF"/>
        <rFont val="B Nazanin"/>
        <charset val="178"/>
      </rPr>
      <t>*</t>
    </r>
  </si>
  <si>
    <r>
      <t>---</t>
    </r>
    <r>
      <rPr>
        <sz val="9"/>
        <color theme="1"/>
        <rFont val="B Nazanin"/>
        <charset val="178"/>
      </rPr>
      <t xml:space="preserve">منسوج نبافته مورد مصرف در پوشک و نوار بهداشتی </t>
    </r>
    <r>
      <rPr>
        <sz val="11"/>
        <color rgb="FF0000FF"/>
        <rFont val="B Nazanin"/>
        <charset val="178"/>
      </rPr>
      <t>*</t>
    </r>
  </si>
  <si>
    <t>سایر فرش ها و کفپوشها از مواد نسجی ، حتی آماده مصرف</t>
  </si>
  <si>
    <r>
      <t>انواع فرش ماشینی</t>
    </r>
    <r>
      <rPr>
        <sz val="9"/>
        <color rgb="FFFF0000"/>
        <rFont val="B Nazanin"/>
        <charset val="178"/>
      </rPr>
      <t xml:space="preserve"> </t>
    </r>
    <r>
      <rPr>
        <sz val="11"/>
        <color rgb="FF0000FF"/>
        <rFont val="B Nazanin"/>
        <charset val="178"/>
      </rPr>
      <t>*</t>
    </r>
  </si>
  <si>
    <t>برچسب گذاری</t>
  </si>
  <si>
    <t>ـ از پشم یا از موی نرم (كرك) حیوان</t>
  </si>
  <si>
    <t>ـ ـ پارچه‌های مخمل و پلوش با پرز پودی، قطع‌نشده</t>
  </si>
  <si>
    <r>
      <t xml:space="preserve">ـ ـ سایر پارچه‌های مخمل و پلوش با پرز پودی قطع شده، راه‌راه (مخمل كبریتی </t>
    </r>
    <r>
      <rPr>
        <sz val="9"/>
        <color theme="1"/>
        <rFont val="Calibri"/>
        <family val="2"/>
        <scheme val="minor"/>
      </rPr>
      <t>Corduroy</t>
    </r>
    <r>
      <rPr>
        <sz val="9"/>
        <color theme="1"/>
        <rFont val="B Nazanin"/>
        <charset val="178"/>
      </rPr>
      <t>)</t>
    </r>
  </si>
  <si>
    <t>ـ ـ سایر پارچه‌های مخمل و پلوش با پرز پودی</t>
  </si>
  <si>
    <t>ـ ـ پارچه‌های شنیل</t>
  </si>
  <si>
    <t>ـ ـ پارچه‌ مخمل و پلوش با پرز پودی</t>
  </si>
  <si>
    <r>
      <t xml:space="preserve">ـ ـ پارچه‌های مخمل و پلوش با پرز پودی، قطع‌شده، راه راه (مخمل كبریتی </t>
    </r>
    <r>
      <rPr>
        <sz val="9"/>
        <color theme="1"/>
        <rFont val="Calibri"/>
        <family val="2"/>
        <scheme val="minor"/>
      </rPr>
      <t>Corduroy</t>
    </r>
    <r>
      <rPr>
        <sz val="9"/>
        <color theme="1"/>
        <rFont val="B Nazanin"/>
        <charset val="178"/>
      </rPr>
      <t>)</t>
    </r>
  </si>
  <si>
    <t>ـ ـ پارچه‌های مخمل و پلوش</t>
  </si>
  <si>
    <t>ـ از سایر مواد نسجی</t>
  </si>
  <si>
    <t>ـ گاز، بغیر از پارچه های باریک</t>
  </si>
  <si>
    <t>ـ تورباف‌ها و سایر پارچه‌های توری</t>
  </si>
  <si>
    <t>ـ ـ‌ ‌از الیاف سنتتیك یا مصنوعی</t>
  </si>
  <si>
    <t>ـ ـ از سایر مواد نسجی</t>
  </si>
  <si>
    <t>پارچه استخوان بندی لاستیک چرخ تهیه شده از نخ های نایلونیا سایر پلی آمیدها ، پلی استرها یا ریون ویسکوز با مقاومت بالا</t>
  </si>
  <si>
    <t>ـ ـ ـ  از پلی آمید 6 آغشته شده</t>
  </si>
  <si>
    <t>ـ ـ ـ ـ  از پلی آمید 6 آغشته نشده</t>
  </si>
  <si>
    <t>ـ ـ ـ ـ  از پلی آمید 6 و 6 آغشته شده</t>
  </si>
  <si>
    <t>ـ ـ ـ از پلی آمید 6 و 6 آغشته نشده</t>
  </si>
  <si>
    <r>
      <t>ـ ـ ـ شیفر (</t>
    </r>
    <r>
      <rPr>
        <sz val="9"/>
        <color theme="1"/>
        <rFont val="Calibri"/>
        <family val="2"/>
        <scheme val="minor"/>
      </rPr>
      <t>Chiefer</t>
    </r>
    <r>
      <rPr>
        <sz val="9"/>
        <color theme="1"/>
        <rFont val="B Nazanin"/>
        <charset val="178"/>
      </rPr>
      <t>) مخصوص استخوان بندی لاستیک چرخ</t>
    </r>
  </si>
  <si>
    <r>
      <t xml:space="preserve">ـ ـ ـ منسوج تایر ( پارچه استخوان بندی) </t>
    </r>
    <r>
      <rPr>
        <sz val="11"/>
        <color rgb="FF0000FF"/>
        <rFont val="B Nazanin"/>
        <charset val="178"/>
      </rPr>
      <t>*</t>
    </r>
  </si>
  <si>
    <r>
      <t xml:space="preserve">ـ ـ ـ منسوج تایر ( پارچه استخوان بندی) از پلی استر آغشته شده </t>
    </r>
    <r>
      <rPr>
        <sz val="11"/>
        <color rgb="FF0000FF"/>
        <rFont val="B Nazanin"/>
        <charset val="178"/>
      </rPr>
      <t>*</t>
    </r>
  </si>
  <si>
    <r>
      <t xml:space="preserve">ـ ـ ـ منسوج تایر ( پارچه استخوان بندی) از پلی استر آغشته نشده </t>
    </r>
    <r>
      <rPr>
        <sz val="11"/>
        <color rgb="FF0000FF"/>
        <rFont val="B Nazanin"/>
        <charset val="178"/>
      </rPr>
      <t>*</t>
    </r>
  </si>
  <si>
    <r>
      <t xml:space="preserve">ـ منسوج تایر ( پارچه استخوان بندی) </t>
    </r>
    <r>
      <rPr>
        <sz val="11"/>
        <color rgb="FF0000FF"/>
        <rFont val="B Nazanin"/>
        <charset val="178"/>
      </rPr>
      <t>*</t>
    </r>
  </si>
  <si>
    <t>ـ پارچه‌های معروف به «پرزبلند»</t>
  </si>
  <si>
    <t>ـ ـ‌ از پنبه</t>
  </si>
  <si>
    <t>ـ ـ‌ از الیاف سنتتیك یا مصنوعی</t>
  </si>
  <si>
    <t>ـ ـ از پنبه</t>
  </si>
  <si>
    <t>ـ ـ از الیاف سنتتیك یا مصنوعی</t>
  </si>
  <si>
    <t>ـ ـ رنگ شده</t>
  </si>
  <si>
    <t>ـ ـ‌ از نخهایی با رنگهای مختلف</t>
  </si>
  <si>
    <t>ـ ـ رنگ‌شده</t>
  </si>
  <si>
    <t>ـ ـ از نخهایی با رنگهای مختلف</t>
  </si>
  <si>
    <t>ـ ـ‌چاپ‌شده</t>
  </si>
  <si>
    <t>پالتو و نیم پالتو ، ردا ، شنل ، شنل باشلق دار ، آنوراک ، بادگیر ، ژاکت بادگیر و اشیای همانند ، مردانه یا پسرانه ، کشباف یا قلاب باف ، به استثنای اشیای مشمول شماره 6103</t>
  </si>
  <si>
    <t>--از سایر مواد نساجی</t>
  </si>
  <si>
    <t>پالتو و نیم پالتو ، ردا ، شنل ، شنل باشلق دار ، آنوراک ، بادگیر ، ژاکت بادگیر و اشیای همانند ، زنانه یا دخترانه ، کشباف یا قلاب باف ، به استثنای اشیای مشمول شماره 6104</t>
  </si>
  <si>
    <t>--از پشم یا موی نرم (کرک) حیوان</t>
  </si>
  <si>
    <t>--از پنبه</t>
  </si>
  <si>
    <r>
      <t>پیراهن مردانه</t>
    </r>
    <r>
      <rPr>
        <sz val="9"/>
        <color theme="1"/>
        <rFont val="Times New Roman"/>
        <family val="1"/>
      </rPr>
      <t xml:space="preserve"> </t>
    </r>
    <r>
      <rPr>
        <sz val="9"/>
        <color theme="1"/>
        <rFont val="B Nazanin"/>
        <charset val="178"/>
      </rPr>
      <t>یا پسرانه،</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</si>
  <si>
    <t>ـ از پنبه</t>
  </si>
  <si>
    <r>
      <t>پیراهن، بلوز</t>
    </r>
    <r>
      <rPr>
        <sz val="9"/>
        <color theme="1"/>
        <rFont val="Times New Roman"/>
        <family val="1"/>
      </rPr>
      <t>(Blouse)</t>
    </r>
    <r>
      <rPr>
        <sz val="9"/>
        <color theme="1"/>
        <rFont val="B Nazanin"/>
        <charset val="178"/>
      </rPr>
      <t>، بلوز</t>
    </r>
    <r>
      <rPr>
        <sz val="9"/>
        <color theme="1"/>
        <rFont val="Times New Roman"/>
        <family val="1"/>
      </rPr>
      <t xml:space="preserve"> </t>
    </r>
    <r>
      <rPr>
        <sz val="9"/>
        <color theme="1"/>
        <rFont val="B Nazanin"/>
        <charset val="178"/>
      </rPr>
      <t xml:space="preserve"> میزیه</t>
    </r>
    <r>
      <rPr>
        <sz val="9"/>
        <color theme="1"/>
        <rFont val="Times New Roman"/>
        <family val="1"/>
      </rPr>
      <t>(Shirt blouse)</t>
    </r>
    <r>
      <rPr>
        <sz val="9"/>
        <color theme="1"/>
        <rFont val="B Nazanin"/>
        <charset val="178"/>
      </rPr>
      <t xml:space="preserve"> زنانه</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دخترانه،</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r>
      <rPr>
        <sz val="9"/>
        <color theme="1"/>
        <rFont val="Times New Roman"/>
        <family val="1"/>
      </rPr>
      <t>.</t>
    </r>
  </si>
  <si>
    <t>شورت ، زیر شلواری  پیراهن خواب ، پیژاما ، لباس حوله حمام ، روب دوشامبر و اشیای همانند ، مردانه یا پسرانه ، کشباف یا قلاب باف</t>
  </si>
  <si>
    <r>
      <t>تی</t>
    </r>
    <r>
      <rPr>
        <sz val="9"/>
        <color theme="1"/>
        <rFont val="Times New Roman"/>
        <family val="1"/>
      </rPr>
      <t xml:space="preserve"> </t>
    </r>
    <r>
      <rPr>
        <sz val="9"/>
        <color theme="1"/>
        <rFont val="B Nazanin"/>
        <charset val="178"/>
      </rPr>
      <t>شرت</t>
    </r>
    <r>
      <rPr>
        <sz val="9"/>
        <color theme="1"/>
        <rFont val="Times New Roman"/>
        <family val="1"/>
      </rPr>
      <t xml:space="preserve"> (T-shirt)</t>
    </r>
    <r>
      <rPr>
        <sz val="9"/>
        <color theme="1"/>
        <rFont val="B Nazanin"/>
        <charset val="178"/>
      </rPr>
      <t>، زیرپوش</t>
    </r>
    <r>
      <rPr>
        <sz val="9"/>
        <color theme="1"/>
        <rFont val="Times New Roman"/>
        <family val="1"/>
      </rPr>
      <t xml:space="preserve"> </t>
    </r>
    <r>
      <rPr>
        <sz val="9"/>
        <color theme="1"/>
        <rFont val="B Nazanin"/>
        <charset val="178"/>
      </rPr>
      <t>چسبان</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همانند 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r>
      <rPr>
        <sz val="9"/>
        <color theme="1"/>
        <rFont val="Times New Roman"/>
        <family val="1"/>
      </rPr>
      <t>.</t>
    </r>
  </si>
  <si>
    <t>ـ  ـ از پنبه</t>
  </si>
  <si>
    <t>-از سایر مواد نسجی</t>
  </si>
  <si>
    <r>
      <t>پیراهن</t>
    </r>
    <r>
      <rPr>
        <sz val="9"/>
        <color theme="1"/>
        <rFont val="Times New Roman"/>
        <family val="1"/>
      </rPr>
      <t xml:space="preserve"> </t>
    </r>
    <r>
      <rPr>
        <sz val="9"/>
        <color theme="1"/>
        <rFont val="B Nazanin"/>
        <charset val="178"/>
      </rPr>
      <t>یقه</t>
    </r>
    <r>
      <rPr>
        <sz val="9"/>
        <color theme="1"/>
        <rFont val="Times New Roman"/>
        <family val="1"/>
      </rPr>
      <t xml:space="preserve"> </t>
    </r>
    <r>
      <rPr>
        <sz val="9"/>
        <color theme="1"/>
        <rFont val="B Nazanin"/>
        <charset val="178"/>
      </rPr>
      <t>اسکی،</t>
    </r>
    <r>
      <rPr>
        <sz val="9"/>
        <color theme="1"/>
        <rFont val="Times New Roman"/>
        <family val="1"/>
      </rPr>
      <t xml:space="preserve"> </t>
    </r>
    <r>
      <rPr>
        <sz val="9"/>
        <color theme="1"/>
        <rFont val="B Nazanin"/>
        <charset val="178"/>
      </rPr>
      <t xml:space="preserve">پولوور </t>
    </r>
    <r>
      <rPr>
        <sz val="9"/>
        <color theme="1"/>
        <rFont val="Times New Roman"/>
        <family val="1"/>
      </rPr>
      <t>(Pullover)</t>
    </r>
    <r>
      <rPr>
        <sz val="9"/>
        <color theme="1"/>
        <rFont val="B Nazanin"/>
        <charset val="178"/>
      </rPr>
      <t>،  کاردیگان،</t>
    </r>
    <r>
      <rPr>
        <sz val="9"/>
        <color theme="1"/>
        <rFont val="Times New Roman"/>
        <family val="1"/>
      </rPr>
      <t xml:space="preserve"> </t>
    </r>
    <r>
      <rPr>
        <sz val="9"/>
        <color theme="1"/>
        <rFont val="B Nazanin"/>
        <charset val="178"/>
      </rPr>
      <t>جلیقه</t>
    </r>
    <r>
      <rPr>
        <sz val="9"/>
        <color theme="1"/>
        <rFont val="Times New Roman"/>
        <family val="1"/>
      </rPr>
      <t xml:space="preserve"> </t>
    </r>
    <r>
      <rPr>
        <sz val="9"/>
        <color theme="1"/>
        <rFont val="B Nazanin"/>
        <charset val="178"/>
      </rPr>
      <t>ها</t>
    </r>
    <r>
      <rPr>
        <sz val="9"/>
        <color theme="1"/>
        <rFont val="Times New Roman"/>
        <family val="1"/>
      </rPr>
      <t xml:space="preserve"> (Waist Coats)</t>
    </r>
    <r>
      <rPr>
        <sz val="9"/>
        <color theme="1"/>
        <rFont val="B Nazanin"/>
        <charset val="178"/>
      </rPr>
      <t xml:space="preserve"> و</t>
    </r>
    <r>
      <rPr>
        <sz val="9"/>
        <color theme="1"/>
        <rFont val="Times New Roman"/>
        <family val="1"/>
      </rPr>
      <t xml:space="preserve"> </t>
    </r>
    <r>
      <rPr>
        <sz val="9"/>
        <color theme="1"/>
        <rFont val="B Nazanin"/>
        <charset val="178"/>
      </rPr>
      <t>اشیاء همانند،</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r>
      <rPr>
        <sz val="9"/>
        <color theme="1"/>
        <rFont val="Times New Roman"/>
        <family val="1"/>
      </rPr>
      <t>.</t>
    </r>
  </si>
  <si>
    <t>ـ از پشم</t>
  </si>
  <si>
    <t>-از بز کشمیر</t>
  </si>
  <si>
    <t>-از پنبه</t>
  </si>
  <si>
    <t>-از سایر مواد نساجی</t>
  </si>
  <si>
    <r>
      <t>لباس</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متفرعات</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نوزادان،</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</si>
  <si>
    <r>
      <t>گرمکن</t>
    </r>
    <r>
      <rPr>
        <sz val="9"/>
        <color theme="1"/>
        <rFont val="Times New Roman"/>
        <family val="1"/>
      </rPr>
      <t xml:space="preserve"> </t>
    </r>
    <r>
      <rPr>
        <sz val="9"/>
        <color theme="1"/>
        <rFont val="B Nazanin"/>
        <charset val="178"/>
      </rPr>
      <t>ورزشی</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صورت</t>
    </r>
    <r>
      <rPr>
        <sz val="9"/>
        <color theme="1"/>
        <rFont val="Times New Roman"/>
        <family val="1"/>
      </rPr>
      <t xml:space="preserve"> </t>
    </r>
    <r>
      <rPr>
        <sz val="9"/>
        <color theme="1"/>
        <rFont val="B Nazanin"/>
        <charset val="178"/>
      </rPr>
      <t>دست،</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اسکی</t>
    </r>
    <r>
      <rPr>
        <sz val="9"/>
        <color theme="1"/>
        <rFont val="Times New Roman"/>
        <family val="1"/>
      </rPr>
      <t xml:space="preserve"> </t>
    </r>
    <r>
      <rPr>
        <sz val="9"/>
        <color theme="1"/>
        <rFont val="B Nazanin"/>
        <charset val="178"/>
      </rPr>
      <t>به</t>
    </r>
    <r>
      <rPr>
        <sz val="9"/>
        <color theme="1"/>
        <rFont val="Times New Roman"/>
        <family val="1"/>
      </rPr>
      <t xml:space="preserve"> </t>
    </r>
    <r>
      <rPr>
        <sz val="9"/>
        <color theme="1"/>
        <rFont val="B Nazanin"/>
        <charset val="178"/>
      </rPr>
      <t>صورت</t>
    </r>
    <r>
      <rPr>
        <sz val="9"/>
        <color theme="1"/>
        <rFont val="Times New Roman"/>
        <family val="1"/>
      </rPr>
      <t xml:space="preserve"> </t>
    </r>
    <r>
      <rPr>
        <sz val="9"/>
        <color theme="1"/>
        <rFont val="B Nazanin"/>
        <charset val="178"/>
      </rPr>
      <t>دست</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شنا،</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r>
      <rPr>
        <sz val="9"/>
        <color theme="1"/>
        <rFont val="Times New Roman"/>
        <family val="1"/>
      </rPr>
      <t>.</t>
    </r>
  </si>
  <si>
    <t>--از سایر مواد نسجی</t>
  </si>
  <si>
    <t>-- از سایر مواد نسجی</t>
  </si>
  <si>
    <t>سایر لباس ها ، کشباف یا قلاب باف</t>
  </si>
  <si>
    <t>ـ ـ جوراب واریس</t>
  </si>
  <si>
    <t>ـ ـ از دیگر مواد منسوج</t>
  </si>
  <si>
    <t>دستکش ، دستکش یا انگشتی و نیم دستکش ، کشباف یا قالب باف</t>
  </si>
  <si>
    <r>
      <t>سایر</t>
    </r>
    <r>
      <rPr>
        <sz val="9"/>
        <color theme="1"/>
        <rFont val="Times New Roman"/>
        <family val="1"/>
      </rPr>
      <t xml:space="preserve"> </t>
    </r>
    <r>
      <rPr>
        <sz val="9"/>
        <color theme="1"/>
        <rFont val="B Nazanin"/>
        <charset val="178"/>
      </rPr>
      <t>متفرعات</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دوخته</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مهیا،</t>
    </r>
    <r>
      <rPr>
        <sz val="9"/>
        <color theme="1"/>
        <rFont val="Times New Roman"/>
        <family val="1"/>
      </rPr>
      <t xml:space="preserve"> </t>
    </r>
    <r>
      <rPr>
        <sz val="9"/>
        <color theme="1"/>
        <rFont val="B Nazanin"/>
        <charset val="178"/>
      </rPr>
      <t>کشباف</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قلاب</t>
    </r>
    <r>
      <rPr>
        <sz val="9"/>
        <color theme="1"/>
        <rFont val="Times New Roman"/>
        <family val="1"/>
      </rPr>
      <t xml:space="preserve"> </t>
    </r>
    <r>
      <rPr>
        <sz val="9"/>
        <color theme="1"/>
        <rFont val="B Nazanin"/>
        <charset val="178"/>
      </rPr>
      <t>باف؛</t>
    </r>
    <r>
      <rPr>
        <sz val="9"/>
        <color theme="1"/>
        <rFont val="Times New Roman"/>
        <family val="1"/>
      </rPr>
      <t xml:space="preserve"> </t>
    </r>
    <r>
      <rPr>
        <sz val="9"/>
        <color theme="1"/>
        <rFont val="B Nazanin"/>
        <charset val="178"/>
      </rPr>
      <t>اجزاء</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متفرعات</t>
    </r>
    <r>
      <rPr>
        <sz val="9"/>
        <color theme="1"/>
        <rFont val="Times New Roman"/>
        <family val="1"/>
      </rPr>
      <t xml:space="preserve"> </t>
    </r>
    <r>
      <rPr>
        <sz val="9"/>
        <color theme="1"/>
        <rFont val="B Nazanin"/>
        <charset val="178"/>
      </rPr>
      <t>لباس،</t>
    </r>
    <r>
      <rPr>
        <sz val="9"/>
        <color theme="1"/>
        <rFont val="Times New Roman"/>
        <family val="1"/>
      </rPr>
      <t xml:space="preserve"> </t>
    </r>
    <r>
      <rPr>
        <sz val="9"/>
        <color theme="1"/>
        <rFont val="B Nazanin"/>
        <charset val="178"/>
      </rPr>
      <t>کشباف یا</t>
    </r>
    <r>
      <rPr>
        <sz val="9"/>
        <color theme="1"/>
        <rFont val="Times New Roman"/>
        <family val="1"/>
      </rPr>
      <t xml:space="preserve"> </t>
    </r>
    <r>
      <rPr>
        <sz val="9"/>
        <color theme="1"/>
        <rFont val="B Nazanin"/>
        <charset val="178"/>
      </rPr>
      <t>قلاب باف</t>
    </r>
  </si>
  <si>
    <r>
      <t>ـ شال، اشارپ، دستمال گردن، كاشكول، چادر و روسری، مقنعه و روبند و تور صورت (</t>
    </r>
    <r>
      <rPr>
        <sz val="9"/>
        <color theme="1"/>
        <rFont val="Calibri"/>
        <family val="2"/>
        <scheme val="minor"/>
      </rPr>
      <t>Veil</t>
    </r>
    <r>
      <rPr>
        <sz val="9"/>
        <color theme="1"/>
        <rFont val="B Nazanin"/>
        <charset val="178"/>
      </rPr>
      <t>) و اشیاء همانند</t>
    </r>
  </si>
  <si>
    <t>پالتو و نیم پالتو ، ردا ، شنل ، شنل باشلق دار ، آنوراک ، بادگیر ، ژاکت بادگیر و اشیای همانند ، مردانه یا پسرانه ، کشباف یا قلاب باف ، به استثنای اشیای مشمول شماره 6203</t>
  </si>
  <si>
    <t>--از پشم یا موی نرک حیوان (کرک)</t>
  </si>
  <si>
    <t>ـ ـ عبای دست باف از پشم شتر</t>
  </si>
  <si>
    <t xml:space="preserve">- ـ سایر </t>
  </si>
  <si>
    <t>---کاپشن اسکی ، کاپشن کوهنوردی</t>
  </si>
  <si>
    <t>پالتو و نیم پالتو ، ردا ، شنل ، شنل باشلق دار ، آنوراک ، بادگیر ، ژاکت بادگیر و اشیای همانند ، زنانه یا دخترانه ، کشباف یا قلاب باف ، به استثنای اشیای مشمول شماره 6204</t>
  </si>
  <si>
    <t>پیراهن مردانه یا پسرانه</t>
  </si>
  <si>
    <t>پیراهن ، بلوز ، بلوز شمیزیه ، زنانه یا دخترانه</t>
  </si>
  <si>
    <t>--از ابریشم یا آخال ابریشم</t>
  </si>
  <si>
    <t>زیر پوش چسبان و همانند ، شورت ، زیر شلواری ، پیراهن خواب ، پیژاما ، لباس حوله حمام ، روبدوشامبر و اشیای همانند ، مردانه یا پسرانه</t>
  </si>
  <si>
    <t>زیر پوش چسبان و همانند ، شورت ، زیر شلواری ، پیراهن خواب ، پیژاما ، لباس حوله حمام ، روبدوشامبر و اشیای همانند ، زنانه یا دخترانه</t>
  </si>
  <si>
    <t>لباس و متفرعات لباس نوزادان</t>
  </si>
  <si>
    <t>پوشاک حفاظتی برای آتش نشانها  و دستکش حفاظتی برای آتش نشانها</t>
  </si>
  <si>
    <r>
      <t>پوشاک حفاظتی برای آتش نشانها  و دستکش حفاظتی برای آتش نشان ها</t>
    </r>
    <r>
      <rPr>
        <sz val="9"/>
        <color rgb="FFFF0000"/>
        <rFont val="B Nazanin"/>
        <charset val="178"/>
      </rPr>
      <t xml:space="preserve"> </t>
    </r>
    <r>
      <rPr>
        <sz val="11"/>
        <color rgb="FF0000FF"/>
        <rFont val="B Nazanin"/>
        <charset val="178"/>
      </rPr>
      <t>*</t>
    </r>
  </si>
  <si>
    <t xml:space="preserve">پستان‌بند ، گن ، کرست ، بند شلوار ، بند جوراب و اشیای همانند و اجزای آنها حتی کشباف یا قلاب باف </t>
  </si>
  <si>
    <t>ـ پستان‌بند و سینه‌بند</t>
  </si>
  <si>
    <t>ـ از پشم یا موی نرم (کرک) حیوان</t>
  </si>
  <si>
    <t xml:space="preserve">ـ از الیاف سنتتیك </t>
  </si>
  <si>
    <t>ـ از الیاف مصنوعی</t>
  </si>
  <si>
    <t>دستکش ، دستکش یک انگشتی و نیم دستکش</t>
  </si>
  <si>
    <t>ـ پتوهای برقی</t>
  </si>
  <si>
    <t>ایمنی الکتریکی</t>
  </si>
  <si>
    <t>ـ پتو و زیرانداز سفری (غیر از پتوی برقی) از الیاف سنتیك</t>
  </si>
  <si>
    <r>
      <t xml:space="preserve">ـ سایر پتوها و زیراندازهای سفری </t>
    </r>
    <r>
      <rPr>
        <sz val="9"/>
        <color rgb="FFFF0000"/>
        <rFont val="B Nazanin"/>
        <charset val="178"/>
      </rPr>
      <t>توضیح : از این تعرفه تشکچه های برقی از نظر ایمنی الکتریکی آزمون می گردند</t>
    </r>
  </si>
  <si>
    <r>
      <t>روپوش</t>
    </r>
    <r>
      <rPr>
        <sz val="9"/>
        <color theme="1"/>
        <rFont val="Times New Roman"/>
        <family val="1"/>
      </rPr>
      <t xml:space="preserve"> </t>
    </r>
    <r>
      <rPr>
        <sz val="9"/>
        <color theme="1"/>
        <rFont val="B Nazanin"/>
        <charset val="178"/>
      </rPr>
      <t>کالا،</t>
    </r>
    <r>
      <rPr>
        <sz val="9"/>
        <color theme="1"/>
        <rFont val="Times New Roman"/>
        <family val="1"/>
      </rPr>
      <t xml:space="preserve"> </t>
    </r>
    <r>
      <rPr>
        <sz val="9"/>
        <color theme="1"/>
        <rFont val="B Nazanin"/>
        <charset val="178"/>
      </rPr>
      <t>پرده</t>
    </r>
    <r>
      <rPr>
        <sz val="9"/>
        <color theme="1"/>
        <rFont val="Times New Roman"/>
        <family val="1"/>
      </rPr>
      <t xml:space="preserve"> </t>
    </r>
    <r>
      <rPr>
        <sz val="9"/>
        <color theme="1"/>
        <rFont val="B Nazanin"/>
        <charset val="178"/>
      </rPr>
      <t>سایبان،</t>
    </r>
    <r>
      <rPr>
        <sz val="9"/>
        <color theme="1"/>
        <rFont val="Times New Roman"/>
        <family val="1"/>
      </rPr>
      <t xml:space="preserve"> </t>
    </r>
    <r>
      <rPr>
        <sz val="9"/>
        <color theme="1"/>
        <rFont val="B Nazanin"/>
        <charset val="178"/>
      </rPr>
      <t>پرده</t>
    </r>
    <r>
      <rPr>
        <sz val="9"/>
        <color theme="1"/>
        <rFont val="Times New Roman"/>
        <family val="1"/>
      </rPr>
      <t xml:space="preserve"> </t>
    </r>
    <r>
      <rPr>
        <sz val="9"/>
        <color theme="1"/>
        <rFont val="B Nazanin"/>
        <charset val="178"/>
      </rPr>
      <t>سایبان</t>
    </r>
    <r>
      <rPr>
        <sz val="9"/>
        <color theme="1"/>
        <rFont val="Times New Roman"/>
        <family val="1"/>
      </rPr>
      <t xml:space="preserve"> </t>
    </r>
    <r>
      <rPr>
        <sz val="9"/>
        <color theme="1"/>
        <rFont val="B Nazanin"/>
        <charset val="178"/>
      </rPr>
      <t>در</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پنجره</t>
    </r>
    <r>
      <rPr>
        <sz val="9"/>
        <color theme="1"/>
        <rFont val="Times New Roman"/>
        <family val="1"/>
      </rPr>
      <t xml:space="preserve"> </t>
    </r>
    <r>
      <rPr>
        <sz val="9"/>
        <color theme="1"/>
        <rFont val="B Nazanin"/>
        <charset val="178"/>
      </rPr>
      <t>، چادر  ، بادبان برای کشتی ، برای تختخ های بادبان دار  یا برای ارائه های  شراعی اشیای اردوزنی</t>
    </r>
  </si>
  <si>
    <t>ـ ـ از الیاف سنتتیك</t>
  </si>
  <si>
    <r>
      <t>ـ تشك‌های بادی (</t>
    </r>
    <r>
      <rPr>
        <sz val="9"/>
        <color theme="1"/>
        <rFont val="Calibri"/>
        <family val="2"/>
        <scheme val="minor"/>
      </rPr>
      <t>Pneumatic</t>
    </r>
    <r>
      <rPr>
        <sz val="9"/>
        <color theme="1"/>
        <rFont val="B Nazanin"/>
        <charset val="178"/>
      </rPr>
      <t>)</t>
    </r>
  </si>
  <si>
    <t>کفش های ضد آب با تخت بیرونی و رویه از کائچو یا پلاستیک ، که نه رویه با دوختن ، میخ پرچ کردن ، میخ زدن ، پیچ کردن ، پلاک کردن، یا فرایندهای مشابه به هم متصل شده اند</t>
  </si>
  <si>
    <r>
      <t>کفش ضد آتش</t>
    </r>
    <r>
      <rPr>
        <sz val="11"/>
        <color rgb="FF0000FF"/>
        <rFont val="B Nazanin"/>
        <charset val="178"/>
      </rPr>
      <t>*</t>
    </r>
  </si>
  <si>
    <r>
      <t>كفش‌های</t>
    </r>
    <r>
      <rPr>
        <sz val="9"/>
        <color theme="1"/>
        <rFont val="Times New Roman"/>
        <family val="1"/>
      </rPr>
      <t xml:space="preserve"> </t>
    </r>
    <r>
      <rPr>
        <sz val="9"/>
        <color theme="1"/>
        <rFont val="B Nazanin"/>
        <charset val="178"/>
      </rPr>
      <t xml:space="preserve"> ایمنی برای استفاده در مشاغل حرفه ای</t>
    </r>
    <r>
      <rPr>
        <sz val="11"/>
        <color rgb="FF0000FF"/>
        <rFont val="B Nazanin"/>
        <charset val="178"/>
      </rPr>
      <t>*</t>
    </r>
  </si>
  <si>
    <t>سایر کفش های که تخت بیرونی و رویه از کائچو یا پلاستیک باشند .</t>
  </si>
  <si>
    <r>
      <t>کفش ضد آتش و چكمه های آتش نشانی</t>
    </r>
    <r>
      <rPr>
        <sz val="11"/>
        <color rgb="FF0000FF"/>
        <rFont val="B Nazanin"/>
        <charset val="178"/>
      </rPr>
      <t>*</t>
    </r>
  </si>
  <si>
    <t xml:space="preserve">کفش با تخت بیرونی و رویه از کائچو ، پلاستیک چرم طبیعی یا دوباره ساخته شده و با رویه از چرم طبیعی ، </t>
  </si>
  <si>
    <t>ـ سایر كفش‌ها كه در قسمت جلو دارای سرپنجه محافظ فلزی باشند</t>
  </si>
  <si>
    <r>
      <t xml:space="preserve">ـ ـ  کفش ضد آتش و کفش ایمنی برای استفاده در مشاغل حرفه ای </t>
    </r>
    <r>
      <rPr>
        <sz val="11"/>
        <color rgb="FF0000FF"/>
        <rFont val="B Nazanin"/>
        <charset val="178"/>
      </rPr>
      <t>*</t>
    </r>
  </si>
  <si>
    <r>
      <t xml:space="preserve">برای کفش و چکمه آتش نشانی الزام ارائه </t>
    </r>
    <r>
      <rPr>
        <sz val="9"/>
        <color rgb="FFFF0000"/>
        <rFont val="Times New Roman"/>
        <family val="1"/>
      </rPr>
      <t>COI</t>
    </r>
    <r>
      <rPr>
        <sz val="9"/>
        <color theme="1"/>
        <rFont val="B Nazanin"/>
        <charset val="178"/>
      </rPr>
      <t xml:space="preserve"> </t>
    </r>
  </si>
  <si>
    <r>
      <t>ـ چكمه های طبی برای پسران ، جوانان و مردان</t>
    </r>
    <r>
      <rPr>
        <sz val="11"/>
        <color rgb="FF0000FF"/>
        <rFont val="B Nazanin"/>
        <charset val="178"/>
      </rPr>
      <t>*</t>
    </r>
  </si>
  <si>
    <r>
      <t xml:space="preserve">ـ ـ کفش ضد آتش و چكمه های آتش نشانی </t>
    </r>
    <r>
      <rPr>
        <sz val="11"/>
        <color rgb="FF0000FF"/>
        <rFont val="B Nazanin"/>
        <charset val="178"/>
      </rPr>
      <t>*</t>
    </r>
  </si>
  <si>
    <t>سایر کفش ها</t>
  </si>
  <si>
    <t>ـ ـ ـ كفش ضدآتش فاقد پنبه نسوز</t>
  </si>
  <si>
    <r>
      <t xml:space="preserve">ـ ـ کفش آتش نشانی </t>
    </r>
    <r>
      <rPr>
        <sz val="11"/>
        <color rgb="FF0000FF"/>
        <rFont val="B Nazanin"/>
        <charset val="178"/>
      </rPr>
      <t>*</t>
    </r>
  </si>
  <si>
    <t>سایر کلاه ها حتی آستر شده یا تزئین شده</t>
  </si>
  <si>
    <t>ـ ـ ـ كلاه ضدآتش فاقد پنبه‌نسوز</t>
  </si>
  <si>
    <t>ـ ـ‌ کلاه ایمنی موتورسواران یا دوچرخه سواران</t>
  </si>
  <si>
    <t xml:space="preserve">ـ ـ ـ سایر (انواع کلاه ایمنی) </t>
  </si>
  <si>
    <t>ـ ـ‌ از كائوچو یا از مادة پلاستیك</t>
  </si>
  <si>
    <t>ـ ـ از سایر مواد</t>
  </si>
  <si>
    <t xml:space="preserve"> عصا  ، عصای صندلی شو ، شلاق ، تازیانه ، تعلیمی و همانند</t>
  </si>
  <si>
    <r>
      <t>انواع عصای معلولین و انواع واکر</t>
    </r>
    <r>
      <rPr>
        <sz val="11"/>
        <color rgb="FF0000FF"/>
        <rFont val="B Nazanin"/>
        <charset val="178"/>
      </rPr>
      <t>*</t>
    </r>
  </si>
  <si>
    <r>
      <t xml:space="preserve">ـ ـ ـ انواع سنگهای برش و سایش  </t>
    </r>
    <r>
      <rPr>
        <sz val="11"/>
        <color rgb="FF0000FF"/>
        <rFont val="B Nazanin"/>
        <charset val="178"/>
      </rPr>
      <t>*</t>
    </r>
  </si>
  <si>
    <t>پشم بدست آمده از تفاله مذاب فلزات ، از جوش ، از صخره و پشم های معدنی همانند حتی مخلوط شده آنها با هم به صورت توده ، ورق یا رول</t>
  </si>
  <si>
    <t>عایقهای حرارتی مورد استفاده در ساختمان بر پایه پشم های معدنی ( پشم شیشه و پشم سنگ )</t>
  </si>
  <si>
    <t>اشیای ساخته شده از آسفالت یا از مواد همانند ( مثلا قیر نفت ، زفت قطران زغال سنگ )</t>
  </si>
  <si>
    <r>
      <t>ـ ـ ـ عایق های رطوبتی مورد مصرف در پوشش سقف، نما، بام، كف، دیوار، پی</t>
    </r>
    <r>
      <rPr>
        <sz val="9"/>
        <color rgb="FFFF0000"/>
        <rFont val="B Nazanin"/>
        <charset val="178"/>
      </rPr>
      <t xml:space="preserve"> </t>
    </r>
    <r>
      <rPr>
        <sz val="11"/>
        <color rgb="FF0000FF"/>
        <rFont val="B Nazanin"/>
        <charset val="178"/>
      </rPr>
      <t>*</t>
    </r>
  </si>
  <si>
    <r>
      <t xml:space="preserve">الزام ارائه </t>
    </r>
    <r>
      <rPr>
        <sz val="9"/>
        <color rgb="FFFF0000"/>
        <rFont val="Times New Roman"/>
        <family val="1"/>
      </rPr>
      <t xml:space="preserve">COI </t>
    </r>
    <r>
      <rPr>
        <sz val="9"/>
        <color rgb="FFFF0000"/>
        <rFont val="B Nazanin"/>
        <charset val="178"/>
      </rPr>
      <t xml:space="preserve">برای عایق های رطوبتی به استثنا ایزوگام </t>
    </r>
  </si>
  <si>
    <r>
      <t>اشیاء</t>
    </r>
    <r>
      <rPr>
        <sz val="9"/>
        <color theme="1"/>
        <rFont val="Times New Roman"/>
        <family val="1"/>
      </rPr>
      <t xml:space="preserve"> </t>
    </r>
    <r>
      <rPr>
        <sz val="9"/>
        <color theme="1"/>
        <rFont val="B Nazanin"/>
        <charset val="178"/>
      </rPr>
      <t>ساخته</t>
    </r>
    <r>
      <rPr>
        <sz val="9"/>
        <color theme="1"/>
        <rFont val="Times New Roman"/>
        <family val="1"/>
      </rPr>
      <t xml:space="preserve"> </t>
    </r>
    <r>
      <rPr>
        <sz val="9"/>
        <color theme="1"/>
        <rFont val="B Nazanin"/>
        <charset val="178"/>
      </rPr>
      <t>شده</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سیمان،</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بتون</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سنگ مصنوعی،</t>
    </r>
    <r>
      <rPr>
        <sz val="9"/>
        <color theme="1"/>
        <rFont val="Times New Roman"/>
        <family val="1"/>
      </rPr>
      <t xml:space="preserve"> </t>
    </r>
    <r>
      <rPr>
        <sz val="9"/>
        <color theme="1"/>
        <rFont val="B Nazanin"/>
        <charset val="178"/>
      </rPr>
      <t>حتی</t>
    </r>
    <r>
      <rPr>
        <sz val="9"/>
        <color theme="1"/>
        <rFont val="Times New Roman"/>
        <family val="1"/>
      </rPr>
      <t xml:space="preserve"> </t>
    </r>
    <r>
      <rPr>
        <sz val="9"/>
        <color theme="1"/>
        <rFont val="B Nazanin"/>
        <charset val="178"/>
      </rPr>
      <t>مسلح</t>
    </r>
    <r>
      <rPr>
        <sz val="9"/>
        <color theme="1"/>
        <rFont val="Times New Roman"/>
        <family val="1"/>
      </rPr>
      <t xml:space="preserve"> </t>
    </r>
    <r>
      <rPr>
        <sz val="9"/>
        <color theme="1"/>
        <rFont val="B Nazanin"/>
        <charset val="178"/>
      </rPr>
      <t>شده</t>
    </r>
  </si>
  <si>
    <r>
      <t>ـ ـ ـ بلوک و آجر برای ساختمان</t>
    </r>
    <r>
      <rPr>
        <sz val="9"/>
        <color theme="1"/>
        <rFont val="Calibri"/>
        <family val="2"/>
        <scheme val="minor"/>
      </rPr>
      <t xml:space="preserve"> </t>
    </r>
    <r>
      <rPr>
        <sz val="9"/>
        <color rgb="FFFF0000"/>
        <rFont val="B Nazanin"/>
        <charset val="178"/>
      </rPr>
      <t xml:space="preserve"> </t>
    </r>
    <r>
      <rPr>
        <sz val="11"/>
        <color rgb="FF0000FF"/>
        <rFont val="B Nazanin"/>
        <charset val="178"/>
      </rPr>
      <t>*</t>
    </r>
    <r>
      <rPr>
        <sz val="9"/>
        <color theme="1"/>
        <rFont val="Calibri"/>
        <family val="2"/>
        <scheme val="minor"/>
      </rPr>
      <t xml:space="preserve"> </t>
    </r>
  </si>
  <si>
    <t>ـ ـ ـ مورد مصرف در سقف، بام</t>
  </si>
  <si>
    <t>ـ ـ ـ مورد مصرف برای سنگفرش</t>
  </si>
  <si>
    <t>ـ ـ ـ از بتون</t>
  </si>
  <si>
    <r>
      <t>اشیاء</t>
    </r>
    <r>
      <rPr>
        <sz val="9"/>
        <color theme="1"/>
        <rFont val="Times New Roman"/>
        <family val="1"/>
      </rPr>
      <t xml:space="preserve"> </t>
    </r>
    <r>
      <rPr>
        <sz val="9"/>
        <color theme="1"/>
        <rFont val="B Nazanin"/>
        <charset val="178"/>
      </rPr>
      <t>ساخته</t>
    </r>
    <r>
      <rPr>
        <sz val="9"/>
        <color theme="1"/>
        <rFont val="Times New Roman"/>
        <family val="1"/>
      </rPr>
      <t xml:space="preserve"> </t>
    </r>
    <r>
      <rPr>
        <sz val="9"/>
        <color theme="1"/>
        <rFont val="B Nazanin"/>
        <charset val="178"/>
      </rPr>
      <t>شده</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سیمان</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پنبه</t>
    </r>
    <r>
      <rPr>
        <sz val="9"/>
        <color theme="1"/>
        <rFont val="Times New Roman"/>
        <family val="1"/>
      </rPr>
      <t xml:space="preserve"> </t>
    </r>
    <r>
      <rPr>
        <sz val="9"/>
        <color theme="1"/>
        <rFont val="B Nazanin"/>
        <charset val="178"/>
      </rPr>
      <t>نسوز،</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سیمان</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سلولز</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همانند</t>
    </r>
    <r>
      <rPr>
        <sz val="9"/>
        <color theme="1"/>
        <rFont val="Times New Roman"/>
        <family val="1"/>
      </rPr>
      <t>.</t>
    </r>
  </si>
  <si>
    <r>
      <t>ـ حاوی پنبه نسوز (</t>
    </r>
    <r>
      <rPr>
        <sz val="9"/>
        <color theme="1"/>
        <rFont val="Calibri"/>
        <family val="2"/>
        <scheme val="minor"/>
      </rPr>
      <t>Asbestos</t>
    </r>
    <r>
      <rPr>
        <sz val="9"/>
        <color theme="1"/>
        <rFont val="B Nazanin"/>
        <charset val="178"/>
      </rPr>
      <t>)</t>
    </r>
  </si>
  <si>
    <r>
      <t>ـ ـ ورق‌های موجدار (</t>
    </r>
    <r>
      <rPr>
        <sz val="9"/>
        <color theme="1"/>
        <rFont val="Calibri"/>
        <family val="2"/>
        <scheme val="minor"/>
      </rPr>
      <t>Corrugated sheets</t>
    </r>
    <r>
      <rPr>
        <sz val="9"/>
        <color theme="1"/>
        <rFont val="B Nazanin"/>
        <charset val="178"/>
      </rPr>
      <t>)</t>
    </r>
  </si>
  <si>
    <r>
      <t>ـ ـ سایر ورق‌ها، پانل‌ها و سوفالهای (</t>
    </r>
    <r>
      <rPr>
        <sz val="9"/>
        <color theme="1"/>
        <rFont val="Calibri"/>
        <family val="2"/>
        <scheme val="minor"/>
      </rPr>
      <t>Tiles</t>
    </r>
    <r>
      <rPr>
        <sz val="9"/>
        <color theme="1"/>
        <rFont val="B Nazanin"/>
        <charset val="178"/>
      </rPr>
      <t>)‌ و اقلام مشابه</t>
    </r>
  </si>
  <si>
    <r>
      <t>ـ ـ سایر اقلام (</t>
    </r>
    <r>
      <rPr>
        <sz val="9"/>
        <color theme="1"/>
        <rFont val="Calibri"/>
        <family val="2"/>
        <scheme val="minor"/>
      </rPr>
      <t>Articles</t>
    </r>
    <r>
      <rPr>
        <sz val="9"/>
        <color theme="1"/>
        <rFont val="B Nazanin"/>
        <charset val="178"/>
      </rPr>
      <t>)</t>
    </r>
  </si>
  <si>
    <t>الیاف پنبه نشوز کار شده ، مخلوطها بر اساس پنبه نشوز یا بر اساس پنبه نسوز یا کربنات منیزیم ، اشیای ساخته شده از این مخلوط ها ، یا از پنبه نسوز ، حتی مسلح شده ، غیر از آنهایی که مشمول شماره 6811 یا 6813 می شوند</t>
  </si>
  <si>
    <r>
      <t xml:space="preserve">پوشاک حفاظتی برایی آتش نشانها  و دستکش حفاظتی برای آتش نشانها </t>
    </r>
    <r>
      <rPr>
        <sz val="11"/>
        <color rgb="FF0000FF"/>
        <rFont val="B Nazanin"/>
        <charset val="178"/>
      </rPr>
      <t>*</t>
    </r>
  </si>
  <si>
    <t>لقطعات سایش و اشیای مربوطه به آنها مثلا ورق ، رول ، نوار سگمنت ، دیسک ، واشر ، بالشتک ، سوار نشده برای ترمز ، برای کلاج یا همانند ، بر اساس پنبه نشوز یا سایر مواد معدنی یا سلولز ، حتی ترکیب شده با مواد نسجی سا سایر مواد .</t>
  </si>
  <si>
    <r>
      <t xml:space="preserve">ـ ـ لنت صفحه کلاچ و لنت ترمز برای وسایل نقلیه موتوری </t>
    </r>
    <r>
      <rPr>
        <sz val="11"/>
        <color rgb="FF0000FF"/>
        <rFont val="B Nazanin"/>
        <charset val="178"/>
      </rPr>
      <t>*</t>
    </r>
  </si>
  <si>
    <t>آجر ساختمان ، آجر مجوف ، آجر سقف پوش و اشیای همانند از سرامیک</t>
  </si>
  <si>
    <t>ـ آجر ساختمان</t>
  </si>
  <si>
    <r>
      <t xml:space="preserve">ـ آجر ساختمان </t>
    </r>
    <r>
      <rPr>
        <sz val="11"/>
        <color rgb="FF0000FF"/>
        <rFont val="B Nazanin"/>
        <charset val="178"/>
      </rPr>
      <t>*</t>
    </r>
  </si>
  <si>
    <t>سفال پوشش بام ، دودکش ، کلاهک دودکش ، تزئینات معماری از سرامیک و سایر اشیای سرامیکی برای ساختمان</t>
  </si>
  <si>
    <t>ـ سفال پوشش بام</t>
  </si>
  <si>
    <r>
      <t>لوله،</t>
    </r>
    <r>
      <rPr>
        <sz val="9"/>
        <color theme="1"/>
        <rFont val="Times New Roman"/>
        <family val="1"/>
      </rPr>
      <t xml:space="preserve"> </t>
    </r>
    <r>
      <rPr>
        <sz val="9"/>
        <color theme="1"/>
        <rFont val="B Nazanin"/>
        <charset val="178"/>
      </rPr>
      <t>ناودان</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اتصالات</t>
    </r>
    <r>
      <rPr>
        <sz val="9"/>
        <color theme="1"/>
        <rFont val="Times New Roman"/>
        <family val="1"/>
      </rPr>
      <t xml:space="preserve"> (Fittings)</t>
    </r>
    <r>
      <rPr>
        <sz val="9"/>
        <color theme="1"/>
        <rFont val="B Nazanin"/>
        <charset val="178"/>
      </rPr>
      <t xml:space="preserve"> لوله</t>
    </r>
    <r>
      <rPr>
        <sz val="9"/>
        <color theme="1"/>
        <rFont val="Times New Roman"/>
        <family val="1"/>
      </rPr>
      <t xml:space="preserve"> </t>
    </r>
    <r>
      <rPr>
        <sz val="9"/>
        <color theme="1"/>
        <rFont val="B Nazanin"/>
        <charset val="178"/>
      </rPr>
      <t>کشی</t>
    </r>
    <r>
      <rPr>
        <sz val="9"/>
        <color theme="1"/>
        <rFont val="Times New Roman"/>
        <family val="1"/>
      </rPr>
      <t xml:space="preserve"> </t>
    </r>
    <r>
      <rPr>
        <sz val="9"/>
        <color theme="1"/>
        <rFont val="B Nazanin"/>
        <charset val="178"/>
      </rPr>
      <t>از سرامیک</t>
    </r>
  </si>
  <si>
    <r>
      <t>لوله، ناودان و اتصالات (</t>
    </r>
    <r>
      <rPr>
        <sz val="9"/>
        <color theme="1"/>
        <rFont val="Calibri"/>
        <family val="2"/>
        <scheme val="minor"/>
      </rPr>
      <t>Fittings</t>
    </r>
    <r>
      <rPr>
        <sz val="9"/>
        <color theme="1"/>
        <rFont val="B Nazanin"/>
        <charset val="178"/>
      </rPr>
      <t>) لوله‌كشی از سرامیك.</t>
    </r>
  </si>
  <si>
    <r>
      <t>--</t>
    </r>
    <r>
      <rPr>
        <sz val="9"/>
        <color theme="1"/>
        <rFont val="B Nazanin"/>
        <charset val="178"/>
      </rPr>
      <t>با ضریب جذب آب وزنی حداکثر 0.5 درصد</t>
    </r>
  </si>
  <si>
    <t xml:space="preserve">-- با ضریب جذب آب وزنی بیش از 0.5 درصد و حداکثر 10 درصد </t>
  </si>
  <si>
    <t>-- با ضریب جذب آب وزنی بیش از 10درصد</t>
  </si>
  <si>
    <t>--مکعب های موزائیک کاری و همانند، به استثنای آنهایی که مشمول شماره فرعی 690740 می شوند.</t>
  </si>
  <si>
    <t>ـ از چینی</t>
  </si>
  <si>
    <r>
      <t xml:space="preserve">الزام ارائه </t>
    </r>
    <r>
      <rPr>
        <sz val="9"/>
        <color rgb="FFFF0000"/>
        <rFont val="Times New Roman"/>
        <family val="1"/>
      </rPr>
      <t>COI</t>
    </r>
    <r>
      <rPr>
        <sz val="9"/>
        <color rgb="FFFF0000"/>
        <rFont val="B Nazanin"/>
        <charset val="178"/>
      </rPr>
      <t xml:space="preserve"> برای فلاش تانک</t>
    </r>
  </si>
  <si>
    <t>ظروف غذاخوری و نوشیدنی چینی</t>
  </si>
  <si>
    <r>
      <t xml:space="preserve">ـ  ظروف غذاخوری و نوشیدنی چینی </t>
    </r>
    <r>
      <rPr>
        <sz val="11"/>
        <color rgb="FF0000FF"/>
        <rFont val="B Nazanin"/>
        <charset val="178"/>
      </rPr>
      <t>*</t>
    </r>
  </si>
  <si>
    <t>ظروف سرامیک غذاخوری و نوشیدنی</t>
  </si>
  <si>
    <r>
      <t xml:space="preserve">ظروف سرامیک غذاخوری و نوشیدنی </t>
    </r>
    <r>
      <rPr>
        <sz val="11"/>
        <color rgb="FF0000FF"/>
        <rFont val="B Nazanin"/>
        <charset val="178"/>
      </rPr>
      <t>*</t>
    </r>
    <r>
      <rPr>
        <sz val="9"/>
        <color rgb="FFFF0000"/>
        <rFont val="B Nazanin"/>
        <charset val="178"/>
      </rPr>
      <t xml:space="preserve"> </t>
    </r>
  </si>
  <si>
    <r>
      <t xml:space="preserve">شیشه های ساختمانی و شیشه جام </t>
    </r>
    <r>
      <rPr>
        <sz val="11"/>
        <color rgb="FF0000FF"/>
        <rFont val="B Nazanin"/>
        <charset val="178"/>
      </rPr>
      <t>*</t>
    </r>
  </si>
  <si>
    <r>
      <t>شیشه های ایمنی خودرو و وسایل نقلیه</t>
    </r>
    <r>
      <rPr>
        <sz val="9"/>
        <color rgb="FF000000"/>
        <rFont val="B Nazanin"/>
        <charset val="178"/>
      </rPr>
      <t xml:space="preserve"> زمینی</t>
    </r>
    <r>
      <rPr>
        <sz val="9"/>
        <color rgb="FFFF0000"/>
        <rFont val="B Nazanin"/>
        <charset val="178"/>
      </rPr>
      <t xml:space="preserve"> </t>
    </r>
    <r>
      <rPr>
        <sz val="11"/>
        <color rgb="FF0000FF"/>
        <rFont val="B Nazanin"/>
        <charset val="178"/>
      </rPr>
      <t>*</t>
    </r>
  </si>
  <si>
    <r>
      <t xml:space="preserve">شیشه های ایمنی ساختمانی </t>
    </r>
    <r>
      <rPr>
        <sz val="11"/>
        <color rgb="FF0000FF"/>
        <rFont val="B Nazanin"/>
        <charset val="178"/>
      </rPr>
      <t>*</t>
    </r>
  </si>
  <si>
    <r>
      <t>شیشه</t>
    </r>
    <r>
      <rPr>
        <sz val="9"/>
        <color theme="1"/>
        <rFont val="Times New Roman"/>
        <family val="1"/>
      </rPr>
      <t xml:space="preserve"> </t>
    </r>
    <r>
      <rPr>
        <sz val="9"/>
        <color theme="1"/>
        <rFont val="B Nazanin"/>
        <charset val="178"/>
      </rPr>
      <t>هاي</t>
    </r>
    <r>
      <rPr>
        <sz val="9"/>
        <color theme="1"/>
        <rFont val="Times New Roman"/>
        <family val="1"/>
      </rPr>
      <t xml:space="preserve"> </t>
    </r>
    <r>
      <rPr>
        <sz val="9"/>
        <color theme="1"/>
        <rFont val="B Nazanin"/>
        <charset val="178"/>
      </rPr>
      <t>عایق</t>
    </r>
    <r>
      <rPr>
        <sz val="9"/>
        <color theme="1"/>
        <rFont val="Times New Roman"/>
        <family val="1"/>
      </rPr>
      <t xml:space="preserve"> </t>
    </r>
    <r>
      <rPr>
        <sz val="9"/>
        <color theme="1"/>
        <rFont val="B Nazanin"/>
        <charset val="178"/>
      </rPr>
      <t>چند</t>
    </r>
    <r>
      <rPr>
        <sz val="9"/>
        <color theme="1"/>
        <rFont val="Times New Roman"/>
        <family val="1"/>
      </rPr>
      <t xml:space="preserve"> </t>
    </r>
    <r>
      <rPr>
        <sz val="9"/>
        <color theme="1"/>
        <rFont val="B Nazanin"/>
        <charset val="178"/>
      </rPr>
      <t xml:space="preserve">جداره برای مصارف ساختمانی </t>
    </r>
    <r>
      <rPr>
        <sz val="11"/>
        <color rgb="FF0000FF"/>
        <rFont val="B Nazanin"/>
        <charset val="178"/>
      </rPr>
      <t>*</t>
    </r>
  </si>
  <si>
    <t>آینه های شیشه ای ، حتی قاب شده ، همچنین آینه های عقب بین</t>
  </si>
  <si>
    <r>
      <t xml:space="preserve">ـ آينه خودرو </t>
    </r>
    <r>
      <rPr>
        <sz val="11"/>
        <color rgb="FF0000FF"/>
        <rFont val="B Nazanin"/>
        <charset val="178"/>
      </rPr>
      <t>*</t>
    </r>
  </si>
  <si>
    <t>قرابه ، بطری ، فلاسک ، ظرف دهان گشاد ، کوزه ، لوله جای قرص  آمپول و سایر ظروف از شیشه برای نقل و انتقال یا بسته بندی کالا ، ظروف دهان گشاد برای محافظت درپوش و سایر در پوشها از شیشه</t>
  </si>
  <si>
    <r>
      <t>ظروف غذاخوری و نوشیدنی</t>
    </r>
    <r>
      <rPr>
        <sz val="9"/>
        <color rgb="FF000000"/>
        <rFont val="Calibri"/>
        <family val="2"/>
        <scheme val="minor"/>
      </rPr>
      <t xml:space="preserve"> </t>
    </r>
    <r>
      <rPr>
        <sz val="9"/>
        <color theme="1"/>
        <rFont val="B Nazanin"/>
        <charset val="178"/>
      </rPr>
      <t xml:space="preserve">، فلاسك و سایر ظروف عایق حرارت با محفظه،كه عایق بودن آنها توسط خلأ تامین شده است جهت نگهداری مواد غذایی ( از جمله فلاسک چای) </t>
    </r>
    <r>
      <rPr>
        <sz val="11"/>
        <color rgb="FF0000FF"/>
        <rFont val="B Nazanin"/>
        <charset val="178"/>
      </rPr>
      <t>*</t>
    </r>
    <r>
      <rPr>
        <sz val="9"/>
        <color theme="1"/>
        <rFont val="B Nazanin"/>
        <charset val="178"/>
      </rPr>
      <t xml:space="preserve"> </t>
    </r>
  </si>
  <si>
    <r>
      <t xml:space="preserve">لیوان برای نوشیدنی </t>
    </r>
    <r>
      <rPr>
        <sz val="11"/>
        <color rgb="FF0000FF"/>
        <rFont val="B Nazanin"/>
        <charset val="178"/>
      </rPr>
      <t>*</t>
    </r>
  </si>
  <si>
    <r>
      <t xml:space="preserve">ظروف شیشه ای غذاخوری و ظروف مورد مصرف برای پخت و پز </t>
    </r>
    <r>
      <rPr>
        <sz val="11"/>
        <color rgb="FF0000FF"/>
        <rFont val="B Nazanin"/>
        <charset val="178"/>
      </rPr>
      <t>*</t>
    </r>
    <r>
      <rPr>
        <sz val="9"/>
        <color rgb="FFFF0000"/>
        <rFont val="B Nazanin"/>
        <charset val="178"/>
      </rPr>
      <t xml:space="preserve"> </t>
    </r>
  </si>
  <si>
    <t>ـ ـ ـ اوپال</t>
  </si>
  <si>
    <r>
      <t>ظروف شیشه ای غذاخوری و نوشیدنی</t>
    </r>
    <r>
      <rPr>
        <sz val="11"/>
        <color rgb="FF0000FF"/>
        <rFont val="B Nazanin"/>
        <charset val="178"/>
      </rPr>
      <t>*</t>
    </r>
  </si>
  <si>
    <t>ـ ـ ـ ساخته شده بصورت ماشینی</t>
  </si>
  <si>
    <r>
      <t xml:space="preserve">ظروف شیشه ای غذاخوری و نوشیدنی </t>
    </r>
    <r>
      <rPr>
        <sz val="11"/>
        <color rgb="FF0000FF"/>
        <rFont val="B Nazanin"/>
        <charset val="178"/>
      </rPr>
      <t>*</t>
    </r>
    <r>
      <rPr>
        <sz val="9"/>
        <color rgb="FFFF0000"/>
        <rFont val="B Nazanin"/>
        <charset val="178"/>
      </rPr>
      <t xml:space="preserve"> </t>
    </r>
  </si>
  <si>
    <t>منجوق شیشه ای ، مروارید بدلی ، سنگ های گرانبها یا نیمه گرانبهای بدلی و اشیای کوچک شیشه ای همانند و اشیای مربوطه ، غیر از زیورآلات بدلی از شیشه ، چشم شیشه ای غیر از چشم مصنوعی ، مجسمه های کوچک و سایر اشیای تزئینی از شیشه کار شده به وسیله چراغ شامالو غیر از زیورآلات بدلی ، دانه ریز کروی شیشه ای که قطر آن از یک میلیمتر بیشتر نیاشد</t>
  </si>
  <si>
    <t xml:space="preserve">ـ ـ ـ جهت ایمنی  جاده ها </t>
  </si>
  <si>
    <t>الیاف شیشه ( از جمله پشم شیشه ) و اشیای ساخته شده از این مواد ( مثل نخ ، پارچه تار و پودباف )</t>
  </si>
  <si>
    <t>ـ ـ ـ پشم شیشه و اشیا از پشم شیشه</t>
  </si>
  <si>
    <t>سایر اشیای از شیشه</t>
  </si>
  <si>
    <r>
      <t>در و پنجره مقاوم در برابر حریق (ضد حریق)</t>
    </r>
    <r>
      <rPr>
        <sz val="11"/>
        <color rgb="FF0000FF"/>
        <rFont val="B Nazanin"/>
        <charset val="178"/>
      </rPr>
      <t>*</t>
    </r>
  </si>
  <si>
    <t>ـ ـ ـ نقره آلیاژی به صورت مفتول یا نوار</t>
  </si>
  <si>
    <t>ـ ـ ـ  سایر</t>
  </si>
  <si>
    <t>ـ ـ پودر</t>
  </si>
  <si>
    <t>ـ ـ دیگر اشكال نیمه‌ساخته</t>
  </si>
  <si>
    <t>زیور آلات ، جواهر آلات و سایر منصوعات</t>
  </si>
  <si>
    <r>
      <t>از نقره حتی آبکاری شده یا روکش شده یا پوشش شده با فلزات گرانبها</t>
    </r>
    <r>
      <rPr>
        <sz val="11"/>
        <color rgb="FF0000FF"/>
        <rFont val="B Nazanin"/>
        <charset val="178"/>
      </rPr>
      <t>*</t>
    </r>
  </si>
  <si>
    <r>
      <t>از نقره حتی آبکاری شده یا روکش شده یا پوشش شده با فلزات  گرانبها</t>
    </r>
    <r>
      <rPr>
        <sz val="11"/>
        <color rgb="FF0000FF"/>
        <rFont val="B Nazanin"/>
        <charset val="178"/>
      </rPr>
      <t>*</t>
    </r>
  </si>
  <si>
    <t>طلا آلات یا نقره آلات و اجزای آنها از فلزات گرانبها یا از فلزات دارای روکش یا پوشش از فلزات گرانبها</t>
  </si>
  <si>
    <r>
      <t xml:space="preserve">  از فلزات گرانبها حتی آبکاری شده یا روکش شده یا پوشش شده با فلزات  گرانبها</t>
    </r>
    <r>
      <rPr>
        <sz val="11"/>
        <color rgb="FF0000FF"/>
        <rFont val="B Nazanin"/>
        <charset val="178"/>
      </rPr>
      <t>*</t>
    </r>
  </si>
  <si>
    <r>
      <t>از فلزات گرانبها حتی آبکاری شده یا روکش شده یا پوشش شده با فلزات  گرانبها</t>
    </r>
    <r>
      <rPr>
        <sz val="11"/>
        <color rgb="FF0000FF"/>
        <rFont val="B Nazanin"/>
        <charset val="178"/>
      </rPr>
      <t>*</t>
    </r>
  </si>
  <si>
    <r>
      <t>ـ به صورت طومار (</t>
    </r>
    <r>
      <rPr>
        <sz val="9"/>
        <color theme="1"/>
        <rFont val="Calibri"/>
        <family val="2"/>
        <scheme val="minor"/>
      </rPr>
      <t>Coil</t>
    </r>
    <r>
      <rPr>
        <sz val="9"/>
        <color theme="1"/>
        <rFont val="B Nazanin"/>
        <charset val="178"/>
      </rPr>
      <t>)، فقط گرم‌نوردشده، دارای طرح و نقوش به صورت برجسته</t>
    </r>
  </si>
  <si>
    <t>ـ ـ به ضخامت 75/4 میلیمتر یا بیشتر</t>
  </si>
  <si>
    <t>ـ ـ به ضخامت 3 میلیمتر یا بیشتر ولی كمتر از  75/4 میلی‌متر</t>
  </si>
  <si>
    <t>ـ ـ به ضخامت كمتر از 3 میلیمتر</t>
  </si>
  <si>
    <t>ـ ـ ـ به ضخامت 16 میلیمتر و كمتر و عرض كمتر از 1850 میلیمتر</t>
  </si>
  <si>
    <t>ـ ـ به ضخامت 3 میلیمتر یا بیشتر ولی كمتر از 75/4 میلیمتر</t>
  </si>
  <si>
    <t>ـ به صورت غیر طومار، فقط گرم نورد‌شده، دارای طرح و نقوش به صورت برجسته‌</t>
  </si>
  <si>
    <t>ـ ـ ـ ورق به عرض بیشتر از 1850 میلیمتر</t>
  </si>
  <si>
    <t>ـ ـ ـ ورق با عرض بیشتر از 1850 میلیمتر</t>
  </si>
  <si>
    <t>ـ ـ ـ ورق با عرض بیشتر از 1850 میلیمتر و با ضخامت بیشتر از 5/2 میلیمتر</t>
  </si>
  <si>
    <t>ـ ـ به ضخامت 3 میلیمتر یا بیشتر</t>
  </si>
  <si>
    <t>ـ ـ به ضخامت بیش از 1 میلیمتر ولی كمتر از 3 میلیمتر</t>
  </si>
  <si>
    <t>ـ ـ به ضخامت 5/0 میلیمتر یا بیشتر ولی از 1 میلیمتر تجاوز نكند</t>
  </si>
  <si>
    <t>ـ ـ به ضخامت كمتر از 5/0 میلیمتر</t>
  </si>
  <si>
    <t>ـ ـ به ضخامت 5/0 میلیمتر یا بیشتر</t>
  </si>
  <si>
    <r>
      <t>ـ آبكاری شده (</t>
    </r>
    <r>
      <rPr>
        <sz val="9"/>
        <color theme="1"/>
        <rFont val="Calibri"/>
        <family val="2"/>
        <scheme val="minor"/>
      </rPr>
      <t>Plated</t>
    </r>
    <r>
      <rPr>
        <sz val="9"/>
        <color theme="1"/>
        <rFont val="B Nazanin"/>
        <charset val="178"/>
      </rPr>
      <t>) یا اندوده شده با سرب، همچنین با آلیاژ سرب و قلع</t>
    </r>
  </si>
  <si>
    <t>ـ آبكاری شده یا اندوده شده با روی به طریق الكترولیت</t>
  </si>
  <si>
    <t>ـ ـ كنگره‌ای</t>
  </si>
  <si>
    <r>
      <t>ـ آبكاری شده (</t>
    </r>
    <r>
      <rPr>
        <sz val="9"/>
        <color theme="1"/>
        <rFont val="Calibri"/>
        <family val="2"/>
        <scheme val="minor"/>
      </rPr>
      <t>Plated</t>
    </r>
    <r>
      <rPr>
        <sz val="9"/>
        <color theme="1"/>
        <rFont val="B Nazanin"/>
        <charset val="178"/>
      </rPr>
      <t>) یا اندود شده با اكسیدهای كروم یا با كروم و اكسیدهای كروم</t>
    </r>
  </si>
  <si>
    <t>ـ ـ آبكاری شده یا اندوده شده با آلیاژهای روی ـ آلومینیوم</t>
  </si>
  <si>
    <t>ـ رنگ‌شده، ورنی‌زده یا اندود شده با مواد پلاستیك</t>
  </si>
  <si>
    <r>
      <t>ـ ـ نورد شده از چهار طرف یا نورد شده در دستگاه شیاردار بسته (</t>
    </r>
    <r>
      <rPr>
        <sz val="9"/>
        <color theme="1"/>
        <rFont val="Calibri"/>
        <family val="2"/>
        <scheme val="minor"/>
      </rPr>
      <t>Closed box pass</t>
    </r>
    <r>
      <rPr>
        <sz val="9"/>
        <color theme="1"/>
        <rFont val="B Nazanin"/>
        <charset val="178"/>
      </rPr>
      <t>)، با پهنای بیش از 150 میلیمتر و ضخامت 4 میلیمتر یا بیشتر، به صورت غیر طومار و بدون طرح و نقش برجسته</t>
    </r>
  </si>
  <si>
    <t>ـ ـ سایر، به ضخامت 75/4 میلیمتر یا بیشتر</t>
  </si>
  <si>
    <t>ـ ـ ـ با ضخامت كمتر از 5/0 میلیمتر</t>
  </si>
  <si>
    <t>ـ ـ ـ به ضخامت كمتر از 5/0 میلیمتر</t>
  </si>
  <si>
    <t>ـ ـ ـ نوار با عرض کمتر از 100 میلیمتر، ضخامت  حداقل 5/0 میلیمتر و کمتر از 2/1 میلیمتر و مقاومت کششی بیشتر از 1000 مگا پاسکال</t>
  </si>
  <si>
    <t>ـ آبكاری‌شده یا اندوده شده با قلع</t>
  </si>
  <si>
    <t>ـ آبكاری‌شده یا اندوده شده با روی به طریقه الكترولیت</t>
  </si>
  <si>
    <t>ـ ـ ـ ورق گالوانیزه به ضخامت بیشتر از 5/1 میلیمتر</t>
  </si>
  <si>
    <t>ـ ـ ـ ورق گالوانیزه به ضخامت كمتر از 3/0 میلیمتر</t>
  </si>
  <si>
    <t>ـ نوار فولادی غیر ممزوج پوشش داده شده با روی و پلیمر به ضخامت حداکثر 5/0 میلیمتر و عرض حداکثر 60 میلیمتر</t>
  </si>
  <si>
    <t>ـ ـ ـ با پوشش آلومینایز</t>
  </si>
  <si>
    <t>ـ روكش‌شده</t>
  </si>
  <si>
    <t>ـ ـ ـ میلگرد كلاف با قطر كمتر از 9 میلیمتر</t>
  </si>
  <si>
    <r>
      <t xml:space="preserve">ـ سایر، از فولادهای غیر ممزوج تراشكاری (خوش ‌تراش) </t>
    </r>
    <r>
      <rPr>
        <sz val="9"/>
        <color theme="1"/>
        <rFont val="Times New Roman"/>
        <family val="1"/>
      </rPr>
      <t>–</t>
    </r>
    <r>
      <rPr>
        <sz val="9"/>
        <color theme="1"/>
        <rFont val="B Nazanin"/>
        <charset val="178"/>
      </rPr>
      <t xml:space="preserve"> (</t>
    </r>
    <r>
      <rPr>
        <sz val="9"/>
        <color theme="1"/>
        <rFont val="Calibri"/>
        <family val="2"/>
        <scheme val="minor"/>
      </rPr>
      <t>Non-alloy free-cutting steel</t>
    </r>
    <r>
      <rPr>
        <sz val="9"/>
        <color theme="1"/>
        <rFont val="B Nazanin"/>
        <charset val="178"/>
      </rPr>
      <t>)</t>
    </r>
  </si>
  <si>
    <t>ـ ـ ـ به صورت كلاف با قطر كمتر از 9 میلیمتر(مفتول فولادی 5/5 میلیمتر پركربن)</t>
  </si>
  <si>
    <t>ـ ـ ـ مفتول فولادی جهت ساخت الكترود جوشكاری</t>
  </si>
  <si>
    <t>ـ آهنگری‌شده</t>
  </si>
  <si>
    <t>ـ دارای دندانه، برآمدگی، گودی یا سایر تغییر شكل یافتگی‌هایی باشند كه در فرآیند نورد حاصل شده یا بعد از نورد تاب داده شده‌اند.</t>
  </si>
  <si>
    <t>ـ سایر، از فولادهای غیرممزوج تراشكاری (خوش تراش)</t>
  </si>
  <si>
    <t>ـ ـ با سطح مقطع عرضی مستطیل (غیر از مربع)</t>
  </si>
  <si>
    <t>---قطر 2/5 لغایت 32 میلی متر</t>
  </si>
  <si>
    <t xml:space="preserve"> ---سایر</t>
  </si>
  <si>
    <t>ـ سایر، فقط سرد شكل داده شده یا سرد تمام شده</t>
  </si>
  <si>
    <t>سایر</t>
  </si>
  <si>
    <r>
      <t xml:space="preserve">ـ پروفیل با مقطع </t>
    </r>
    <r>
      <rPr>
        <sz val="9"/>
        <color theme="1"/>
        <rFont val="Calibri"/>
        <family val="2"/>
        <scheme val="minor"/>
      </rPr>
      <t>U</t>
    </r>
    <r>
      <rPr>
        <sz val="9"/>
        <color theme="1"/>
        <rFont val="B Nazanin"/>
        <charset val="178"/>
      </rPr>
      <t xml:space="preserve">، </t>
    </r>
    <r>
      <rPr>
        <sz val="9"/>
        <color theme="1"/>
        <rFont val="Calibri"/>
        <family val="2"/>
        <scheme val="minor"/>
      </rPr>
      <t>I</t>
    </r>
    <r>
      <rPr>
        <sz val="9"/>
        <color theme="1"/>
        <rFont val="B Nazanin"/>
        <charset val="178"/>
      </rPr>
      <t xml:space="preserve"> یا </t>
    </r>
    <r>
      <rPr>
        <sz val="9"/>
        <color theme="1"/>
        <rFont val="Calibri"/>
        <family val="2"/>
        <scheme val="minor"/>
      </rPr>
      <t>H</t>
    </r>
    <r>
      <rPr>
        <sz val="9"/>
        <color theme="1"/>
        <rFont val="B Nazanin"/>
        <charset val="178"/>
      </rPr>
      <t>، فقط گرم نوردشده، گرم كشیده شده یا گرم اكسترود شده، با بلندی كمتر از 80 میلیمتر</t>
    </r>
  </si>
  <si>
    <r>
      <t xml:space="preserve">ـ ـ پروفیل با مقطع </t>
    </r>
    <r>
      <rPr>
        <sz val="9"/>
        <color theme="1"/>
        <rFont val="Calibri"/>
        <family val="2"/>
        <scheme val="minor"/>
      </rPr>
      <t>L</t>
    </r>
  </si>
  <si>
    <r>
      <t xml:space="preserve">ـ ـ پروفیل با مقطع </t>
    </r>
    <r>
      <rPr>
        <sz val="9"/>
        <color theme="1"/>
        <rFont val="Calibri"/>
        <family val="2"/>
        <scheme val="minor"/>
      </rPr>
      <t>T</t>
    </r>
  </si>
  <si>
    <r>
      <t xml:space="preserve">ـ ـ پروفیل با مقطع </t>
    </r>
    <r>
      <rPr>
        <sz val="9"/>
        <color theme="1"/>
        <rFont val="Calibri"/>
        <family val="2"/>
        <scheme val="minor"/>
      </rPr>
      <t>U</t>
    </r>
  </si>
  <si>
    <r>
      <t xml:space="preserve">ـ ـ پروفیل با مقطع </t>
    </r>
    <r>
      <rPr>
        <sz val="9"/>
        <color theme="1"/>
        <rFont val="Calibri"/>
        <family val="2"/>
        <scheme val="minor"/>
      </rPr>
      <t>I</t>
    </r>
  </si>
  <si>
    <r>
      <t xml:space="preserve">ـ ـ پروفیل با مقطع </t>
    </r>
    <r>
      <rPr>
        <sz val="9"/>
        <color theme="1"/>
        <rFont val="Calibri"/>
        <family val="2"/>
        <scheme val="minor"/>
      </rPr>
      <t>H</t>
    </r>
  </si>
  <si>
    <t>ـ ـ ـ با بلندی 80 میلیمتر و حداکثر 160 میلیمتر</t>
  </si>
  <si>
    <t>ـ سایر پروفیل‌ها، فقط گرم‌نورد شده، گرم كشیده شده یا گرم اگسترود شده</t>
  </si>
  <si>
    <r>
      <t>ـ ـ‌ حاصل از محصولات تخت‌نورد شده(</t>
    </r>
    <r>
      <rPr>
        <sz val="9"/>
        <color theme="1"/>
        <rFont val="Calibri"/>
        <family val="2"/>
        <scheme val="minor"/>
      </rPr>
      <t>Flat-rolled products</t>
    </r>
    <r>
      <rPr>
        <sz val="9"/>
        <color theme="1"/>
        <rFont val="B Nazanin"/>
        <charset val="178"/>
      </rPr>
      <t>)</t>
    </r>
  </si>
  <si>
    <r>
      <t>ـ ـ سردشكل داده شده یا سرد تمام شده حاصل از محصولات تخت نورد شده (</t>
    </r>
    <r>
      <rPr>
        <sz val="9"/>
        <color theme="1"/>
        <rFont val="Calibri"/>
        <family val="2"/>
        <scheme val="minor"/>
      </rPr>
      <t>Flat-rolled</t>
    </r>
    <r>
      <rPr>
        <sz val="9"/>
        <color theme="1"/>
        <rFont val="B Nazanin"/>
        <charset val="178"/>
      </rPr>
      <t xml:space="preserve"> </t>
    </r>
    <r>
      <rPr>
        <sz val="9"/>
        <color theme="1"/>
        <rFont val="Calibri"/>
        <family val="2"/>
        <scheme val="minor"/>
      </rPr>
      <t>Products</t>
    </r>
    <r>
      <rPr>
        <sz val="9"/>
        <color theme="1"/>
        <rFont val="B Nazanin"/>
        <charset val="178"/>
      </rPr>
      <t>)</t>
    </r>
  </si>
  <si>
    <t>ـ ـ ـ انواع ریل مورد مصرف در صنعت آسانسور</t>
  </si>
  <si>
    <t>ـ آبكاری نشده یا اندودنشده، حتی صیقل شده</t>
  </si>
  <si>
    <t>ـ ـ به ضخامت بیش از 10 میلیمتر</t>
  </si>
  <si>
    <t>ـ ـ به ضخامت 75/4 میلیمتر یا بیشتر ولی حداكثر 10 میلیمتر</t>
  </si>
  <si>
    <t>ـ ـ به ضخامت 3 میلیمتر یا بیشتر ولی كمتر از  75/4 میلیمتر</t>
  </si>
  <si>
    <t>ـ ـ به ضخامت 75/4 میلیمتر یا بیشتر و حداكثر 10 میلیمتر</t>
  </si>
  <si>
    <t>ـ ـ به ضخامت75/4 میلیمتر یا بیشتر</t>
  </si>
  <si>
    <t>ـ ـ به ضخامت 3 میلیمتر  یا بیشتر  ولی کمتر از 75/4 میلیمتر</t>
  </si>
  <si>
    <t>ـ ـ به ضخامت بیش از یك میلیمتر ولی كمتر از 3 میلیمتر</t>
  </si>
  <si>
    <t>ـ ـ‌ به ضخامت 5/0 میلیمتر یا بیشتر و حداكثر 1 میلیمتر</t>
  </si>
  <si>
    <t>ـ ـ به ضخامت كمتر از 75/4 میلیمتر</t>
  </si>
  <si>
    <t>ـ فقط سرد نوردشده</t>
  </si>
  <si>
    <t>میله‌ها، گرم نوردشده، به صورت طومارهای نامنظم پیچیده‌شده، از فولاد زنگ‌نزن.</t>
  </si>
  <si>
    <r>
      <t>سایر</t>
    </r>
    <r>
      <rPr>
        <sz val="9"/>
        <color theme="1"/>
        <rFont val="Times New Roman"/>
        <family val="1"/>
      </rPr>
      <t xml:space="preserve"> </t>
    </r>
    <r>
      <rPr>
        <sz val="9"/>
        <color theme="1"/>
        <rFont val="B Nazanin"/>
        <charset val="178"/>
      </rPr>
      <t>میله</t>
    </r>
    <r>
      <rPr>
        <sz val="9"/>
        <color theme="1"/>
        <rFont val="Times New Roman"/>
        <family val="1"/>
      </rPr>
      <t xml:space="preserve"> </t>
    </r>
    <r>
      <rPr>
        <sz val="9"/>
        <color theme="1"/>
        <rFont val="B Nazanin"/>
        <charset val="178"/>
      </rPr>
      <t>ها</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فولاد</t>
    </r>
    <r>
      <rPr>
        <sz val="9"/>
        <color theme="1"/>
        <rFont val="Times New Roman"/>
        <family val="1"/>
      </rPr>
      <t xml:space="preserve"> </t>
    </r>
    <r>
      <rPr>
        <sz val="9"/>
        <color theme="1"/>
        <rFont val="B Nazanin"/>
        <charset val="178"/>
      </rPr>
      <t>ز</t>
    </r>
    <r>
      <rPr>
        <sz val="9"/>
        <color theme="1"/>
        <rFont val="Times New Roman"/>
        <family val="1"/>
      </rPr>
      <t xml:space="preserve"> </t>
    </r>
    <r>
      <rPr>
        <sz val="9"/>
        <color theme="1"/>
        <rFont val="B Nazanin"/>
        <charset val="178"/>
      </rPr>
      <t>نگ</t>
    </r>
    <r>
      <rPr>
        <sz val="9"/>
        <color theme="1"/>
        <rFont val="Times New Roman"/>
        <family val="1"/>
      </rPr>
      <t xml:space="preserve"> </t>
    </r>
    <r>
      <rPr>
        <sz val="9"/>
        <color theme="1"/>
        <rFont val="B Nazanin"/>
        <charset val="178"/>
      </rPr>
      <t>نزن،</t>
    </r>
    <r>
      <rPr>
        <sz val="9"/>
        <color theme="1"/>
        <rFont val="Times New Roman"/>
        <family val="1"/>
      </rPr>
      <t xml:space="preserve"> </t>
    </r>
    <r>
      <rPr>
        <sz val="9"/>
        <color theme="1"/>
        <rFont val="B Nazanin"/>
        <charset val="178"/>
      </rPr>
      <t>پروفیل</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فولاد</t>
    </r>
    <r>
      <rPr>
        <sz val="9"/>
        <color theme="1"/>
        <rFont val="Times New Roman"/>
        <family val="1"/>
      </rPr>
      <t xml:space="preserve"> </t>
    </r>
    <r>
      <rPr>
        <sz val="9"/>
        <color theme="1"/>
        <rFont val="B Nazanin"/>
        <charset val="178"/>
      </rPr>
      <t>زنگ</t>
    </r>
    <r>
      <rPr>
        <sz val="9"/>
        <color theme="1"/>
        <rFont val="Times New Roman"/>
        <family val="1"/>
      </rPr>
      <t xml:space="preserve"> </t>
    </r>
    <r>
      <rPr>
        <sz val="9"/>
        <color theme="1"/>
        <rFont val="B Nazanin"/>
        <charset val="178"/>
      </rPr>
      <t>نزن</t>
    </r>
    <r>
      <rPr>
        <sz val="9"/>
        <color theme="1"/>
        <rFont val="Times New Roman"/>
        <family val="1"/>
      </rPr>
      <t>.</t>
    </r>
  </si>
  <si>
    <t>ـ ـ با سطح مقطع دایره</t>
  </si>
  <si>
    <t>ـ میله‌ها، فقط سردشكل داده شده یا سرد تمام شده</t>
  </si>
  <si>
    <t>ـ سایر میله‌ها</t>
  </si>
  <si>
    <t>ـ پروفیل</t>
  </si>
  <si>
    <r>
      <t>مفتول</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فولاد</t>
    </r>
    <r>
      <rPr>
        <sz val="9"/>
        <color theme="1"/>
        <rFont val="Times New Roman"/>
        <family val="1"/>
      </rPr>
      <t xml:space="preserve"> </t>
    </r>
    <r>
      <rPr>
        <sz val="9"/>
        <color theme="1"/>
        <rFont val="B Nazanin"/>
        <charset val="178"/>
      </rPr>
      <t>زنگ</t>
    </r>
    <r>
      <rPr>
        <sz val="9"/>
        <color theme="1"/>
        <rFont val="Times New Roman"/>
        <family val="1"/>
      </rPr>
      <t xml:space="preserve"> </t>
    </r>
    <r>
      <rPr>
        <sz val="9"/>
        <color theme="1"/>
        <rFont val="B Nazanin"/>
        <charset val="178"/>
      </rPr>
      <t>نزن</t>
    </r>
    <r>
      <rPr>
        <sz val="9"/>
        <color theme="1"/>
        <rFont val="Times New Roman"/>
        <family val="1"/>
      </rPr>
      <t>.</t>
    </r>
  </si>
  <si>
    <t>مفتول از فولاد زنگ‌نزن.</t>
  </si>
  <si>
    <t>ـ سایر، فقط گرم نورد شده، به صورت طومار</t>
  </si>
  <si>
    <t>ـ ـ ـ با پهنای بیش از 1200 میلیمتر</t>
  </si>
  <si>
    <r>
      <t>ـ ـ ـ</t>
    </r>
    <r>
      <rPr>
        <sz val="9"/>
        <color theme="1"/>
        <rFont val="Calibri"/>
        <family val="2"/>
        <scheme val="minor"/>
      </rPr>
      <t xml:space="preserve"> </t>
    </r>
    <r>
      <rPr>
        <sz val="9"/>
        <color theme="1"/>
        <rFont val="B Nazanin"/>
        <charset val="178"/>
      </rPr>
      <t xml:space="preserve"> سایر</t>
    </r>
  </si>
  <si>
    <t>ـ سایر، فقط سرد نوردشده</t>
  </si>
  <si>
    <t>ـ ـ آبكاری شده یا اندوده شده با روی به طریقه الكترولیت</t>
  </si>
  <si>
    <t>ـ ـ آبكاری شده یا اندوده شده با روی به نحوی دیگر</t>
  </si>
  <si>
    <t>ـ از فولادهای تندبر</t>
  </si>
  <si>
    <t>ـ ـ فقط گرم نوردشده</t>
  </si>
  <si>
    <t>ـ ـ فقط سرد نورد‌شده</t>
  </si>
  <si>
    <t>ـ از فولادهای سیلیكو منگنز</t>
  </si>
  <si>
    <t>ـ میله‌ها، از فولادهای تندبر</t>
  </si>
  <si>
    <t>ـ میله‌ها، از فولاد سیلیكو منگنز</t>
  </si>
  <si>
    <t>ـ با سطح مقطع مثلث توپر</t>
  </si>
  <si>
    <t>ـ سایر میله‌ها، فقط آهنگری شده</t>
  </si>
  <si>
    <t>ـ سایر میله‌ها كه فقط سرد شكل داده شده یا سرد تمام شده</t>
  </si>
  <si>
    <t>ـ از فولادهای سیلیكومنگنز</t>
  </si>
  <si>
    <t>ـ ـ ـ از فولاد فنری كرم سیلیكون</t>
  </si>
  <si>
    <t xml:space="preserve">ـ ـ ـ از فولاد فنری كرم وانادیوم  </t>
  </si>
  <si>
    <t xml:space="preserve">ـ ـ ـ مفتول‌های ممزوج سرد كشیده شده، آنیل و فسفاته شده به صورت كلاف به قطر 2 تا 35 میلیمتر  </t>
  </si>
  <si>
    <r>
      <t>ـ ـ سرد كشیده شده (</t>
    </r>
    <r>
      <rPr>
        <sz val="9"/>
        <color theme="1"/>
        <rFont val="Calibri"/>
        <family val="2"/>
        <scheme val="minor"/>
      </rPr>
      <t>Cold-dran</t>
    </r>
    <r>
      <rPr>
        <sz val="9"/>
        <color theme="1"/>
        <rFont val="B Nazanin"/>
        <charset val="178"/>
      </rPr>
      <t>)‌ یا سرد نورد شده (</t>
    </r>
    <r>
      <rPr>
        <sz val="9"/>
        <color theme="1"/>
        <rFont val="Calibri"/>
        <family val="2"/>
        <scheme val="minor"/>
      </rPr>
      <t>Cold-rolled</t>
    </r>
    <r>
      <rPr>
        <sz val="9"/>
        <color theme="1"/>
        <rFont val="B Nazanin"/>
        <charset val="178"/>
      </rPr>
      <t>) (سرد از ضخامت آن كاسته شده (</t>
    </r>
    <r>
      <rPr>
        <sz val="9"/>
        <color theme="1"/>
        <rFont val="Calibri"/>
        <family val="2"/>
        <scheme val="minor"/>
      </rPr>
      <t>Cold-reduced</t>
    </r>
    <r>
      <rPr>
        <sz val="9"/>
        <color theme="1"/>
        <rFont val="B Nazanin"/>
        <charset val="178"/>
      </rPr>
      <t>))</t>
    </r>
  </si>
  <si>
    <t>ـ ـ سرد كشیده شده یا سرد نورد شده (سرد از ضخامت آن كاسته شده)</t>
  </si>
  <si>
    <t>سایر لوله ها (مثلاً، جوش داده شده، پرچ شده یا به طریق مشابهی مسدود شده)، با سطح مقطع عرضی 406 میلیمتر / مدور، که قطر خارجی آن بیش از 4 باشد، از آهن یا از فولاد.</t>
  </si>
  <si>
    <r>
      <t>ـ ـ جوش‌داده شده از درازا با قوس (</t>
    </r>
    <r>
      <rPr>
        <sz val="9"/>
        <color theme="1"/>
        <rFont val="Calibri"/>
        <family val="2"/>
        <scheme val="minor"/>
      </rPr>
      <t>ARC</t>
    </r>
    <r>
      <rPr>
        <sz val="9"/>
        <color theme="1"/>
        <rFont val="B Nazanin"/>
        <charset val="178"/>
      </rPr>
      <t>) الكتریكی غوطه‌ور</t>
    </r>
  </si>
  <si>
    <t>ـ ـ‌ سایر، جوش‌داده شده از درازا</t>
  </si>
  <si>
    <r>
      <t>ـ ـ ـ اندود شده (</t>
    </r>
    <r>
      <rPr>
        <sz val="9"/>
        <color theme="1"/>
        <rFont val="Calibri"/>
        <family val="2"/>
        <scheme val="minor"/>
      </rPr>
      <t>Coating</t>
    </r>
    <r>
      <rPr>
        <sz val="9"/>
        <color theme="1"/>
        <rFont val="B Nazanin"/>
        <charset val="178"/>
      </rPr>
      <t>)</t>
    </r>
  </si>
  <si>
    <t>ـ ـ ـ با قطر خارجی کمتر  از 2/203 میلیمتر</t>
  </si>
  <si>
    <t>ـ ـ ـ با قطر خارجی حداقل 2/203 میلیمتر و حداکثر 4/406 میلیمتر</t>
  </si>
  <si>
    <t>ـ ـ ـ لوله‌ها با قطر خارجی یك سانتی‌متر و كمتر</t>
  </si>
  <si>
    <t>ـ ـ ـ لوله‌ها با قطر خارجی بیش از 10 میلیمتر و کمتر  از 2/203 میلیمتر</t>
  </si>
  <si>
    <r>
      <t>ـ ـ ـ سایر لوله‌ها با قطر خارجی</t>
    </r>
    <r>
      <rPr>
        <sz val="9"/>
        <color theme="1"/>
        <rFont val="Calibri"/>
        <family val="2"/>
        <scheme val="minor"/>
      </rPr>
      <t xml:space="preserve"> </t>
    </r>
    <r>
      <rPr>
        <sz val="9"/>
        <color theme="1"/>
        <rFont val="B Nazanin"/>
        <charset val="178"/>
      </rPr>
      <t xml:space="preserve"> 2/203 میلیمتر و حداکثر 4/406 میلیمتر</t>
    </r>
  </si>
  <si>
    <t xml:space="preserve"> ـ ـ با قطر خارجی کمتر  از 2/203 میلیمتر </t>
  </si>
  <si>
    <t xml:space="preserve">ـ ـ ـ با قطر خارجی کمتر  از 2/203 میلیمتر  </t>
  </si>
  <si>
    <t>ـ ـ ـ با قطر خارجی  2/203 میلیمتر و بالاتر</t>
  </si>
  <si>
    <t>ـ ـ از چدن غیر چکش خوار</t>
  </si>
  <si>
    <t xml:space="preserve">ـ ـ  سایر </t>
  </si>
  <si>
    <r>
      <t>ـ ـ ‌فلانج (</t>
    </r>
    <r>
      <rPr>
        <sz val="9"/>
        <color theme="1"/>
        <rFont val="Calibri"/>
        <family val="2"/>
        <scheme val="minor"/>
      </rPr>
      <t>Flange</t>
    </r>
    <r>
      <rPr>
        <sz val="9"/>
        <color theme="1"/>
        <rFont val="B Nazanin"/>
        <charset val="178"/>
      </rPr>
      <t>)</t>
    </r>
  </si>
  <si>
    <t>ـ ـ زانویی و مهره و ماسوره حدیده‌شده</t>
  </si>
  <si>
    <r>
      <t>ـ ـ لوازم و اتصالات برای جوشكاری لب به لب (</t>
    </r>
    <r>
      <rPr>
        <sz val="9"/>
        <color theme="1"/>
        <rFont val="Calibri"/>
        <family val="2"/>
        <scheme val="minor"/>
      </rPr>
      <t>Butt welding</t>
    </r>
    <r>
      <rPr>
        <sz val="9"/>
        <color theme="1"/>
        <rFont val="B Nazanin"/>
        <charset val="178"/>
      </rPr>
      <t>)</t>
    </r>
  </si>
  <si>
    <t xml:space="preserve">--- اندود شده  </t>
  </si>
  <si>
    <r>
      <t xml:space="preserve">--- سایر </t>
    </r>
    <r>
      <rPr>
        <sz val="9"/>
        <color rgb="FFFF0000"/>
        <rFont val="B Nazanin"/>
        <charset val="178"/>
      </rPr>
      <t>به استثناء کوپلینگ حفاری</t>
    </r>
  </si>
  <si>
    <r>
      <t>ـ ـ فلانج (</t>
    </r>
    <r>
      <rPr>
        <sz val="9"/>
        <color theme="1"/>
        <rFont val="Calibri"/>
        <family val="2"/>
        <scheme val="minor"/>
      </rPr>
      <t>Flange</t>
    </r>
    <r>
      <rPr>
        <sz val="9"/>
        <color theme="1"/>
        <rFont val="B Nazanin"/>
        <charset val="178"/>
      </rPr>
      <t>)</t>
    </r>
  </si>
  <si>
    <r>
      <t>ـ ـ زانویی و مهره و ماسوره (</t>
    </r>
    <r>
      <rPr>
        <sz val="9"/>
        <color theme="1"/>
        <rFont val="Calibri"/>
        <family val="2"/>
        <scheme val="minor"/>
      </rPr>
      <t>Sleeve</t>
    </r>
    <r>
      <rPr>
        <sz val="9"/>
        <color theme="1"/>
        <rFont val="B Nazanin"/>
        <charset val="178"/>
      </rPr>
      <t>)حدیده شده</t>
    </r>
  </si>
  <si>
    <t>اسکلت فلزی و اجزا و قطعات آن از چدن آهن یا از فولاد باستثنای ساختمان های پیش ساخته شده شماره 9406 ، صفحه میله ، پروفیل ، لوله و همانند ، از چدن ، آهن یا از فولاد ، آماده شده برای استفاده در ساختمان</t>
  </si>
  <si>
    <t>درب اتوماتیک طبقات آسانسور</t>
  </si>
  <si>
    <t xml:space="preserve">اسکلت فلزی و اجزا و قطعات آن از چدن آهن یا از فولاد باستثنای ساختمان های پیش ساخته شده شماره 9406 ، صفحه میله ، پروفیل ، لوله و همانند ، از چدن ، آهن یا از فولاد ، آماده شده برای استفاده در ساختمان </t>
  </si>
  <si>
    <r>
      <t>در و پنجره مقاوم در برابر حریق (ضد حریق)</t>
    </r>
    <r>
      <rPr>
        <sz val="9"/>
        <color rgb="FF31849B"/>
        <rFont val="B Nazanin"/>
        <charset val="178"/>
      </rPr>
      <t>*</t>
    </r>
  </si>
  <si>
    <t>مخزن ، منبع ، بشکه و ظروف همانند برای هر گونه مواد ( به استثنای گازهای فشرده یا مایع شده ) از چدن ، آهن یا از فولاد ، با گنجایش بیش از 300 لیتر ، بدون دستگاهای مکانیکی یا حرارتی ، حتی با پوشش داخلی یا پوشش عایق حرارت</t>
  </si>
  <si>
    <t>ـ ـ ـ قوطی نوشابه و آبمیوه</t>
  </si>
  <si>
    <t>ـ ـ ـ قوطی كمپوت و كنسرو</t>
  </si>
  <si>
    <r>
      <t xml:space="preserve">ـ ـ ـ قوطی نوشابه و آبمیوه، قوطی كمپوت و كنسرو </t>
    </r>
    <r>
      <rPr>
        <sz val="9"/>
        <color rgb="FF31849B"/>
        <rFont val="B Nazanin"/>
        <charset val="178"/>
      </rPr>
      <t>*</t>
    </r>
  </si>
  <si>
    <r>
      <t xml:space="preserve">ـ ـ ـ  قوطی اسپری ، قوطی نوشابه و آبمیوه، قوطی كمپوت و كنسرو </t>
    </r>
    <r>
      <rPr>
        <sz val="9"/>
        <color rgb="FF31849B"/>
        <rFont val="B Nazanin"/>
        <charset val="178"/>
      </rPr>
      <t>*</t>
    </r>
  </si>
  <si>
    <r>
      <t xml:space="preserve">ـ ـ ـ  مخزن ویژه گاز </t>
    </r>
    <r>
      <rPr>
        <sz val="9"/>
        <color theme="1"/>
        <rFont val="Calibri"/>
        <family val="2"/>
        <scheme val="minor"/>
      </rPr>
      <t xml:space="preserve">CNG </t>
    </r>
    <r>
      <rPr>
        <sz val="9"/>
        <color theme="1"/>
        <rFont val="B Nazanin"/>
        <charset val="178"/>
      </rPr>
      <t xml:space="preserve"> برای خودرو و جایگاه های سوخت فاقد درز جوشکاری با حداقل تحمل فشار 200 بار </t>
    </r>
  </si>
  <si>
    <t>ـ ـ ـ قوطی اسپری</t>
  </si>
  <si>
    <t xml:space="preserve">ـ ـ ـ   سایر </t>
  </si>
  <si>
    <t>--- کابل پیش تنیده چند رشته به هم تابیده فولادی به قطر هر رشته 3 تا 10 میلیمتر به صورت کلاف، حتی با روکش پلاستیکی یا گالوانیزه جهت استفاده در بتن</t>
  </si>
  <si>
    <t>ـ ـ ـ سایر مفتول‌های به هم تابیده، طناب و كابل</t>
  </si>
  <si>
    <t>زنجیر و اجزا قطعات آن از چدن ، آهن یا از فولاد</t>
  </si>
  <si>
    <r>
      <t xml:space="preserve">--- زنجیر موتورسیکلت </t>
    </r>
    <r>
      <rPr>
        <sz val="11"/>
        <color rgb="FF0000FF"/>
        <rFont val="B Nazanin"/>
        <charset val="178"/>
      </rPr>
      <t>*</t>
    </r>
    <r>
      <rPr>
        <sz val="9"/>
        <color rgb="FFFF0000"/>
        <rFont val="B Nazanin"/>
        <charset val="178"/>
      </rPr>
      <t xml:space="preserve"> </t>
    </r>
  </si>
  <si>
    <r>
      <t xml:space="preserve">- زنجیر مانع لغزندگی خودرو </t>
    </r>
    <r>
      <rPr>
        <sz val="11"/>
        <color rgb="FF0000FF"/>
        <rFont val="B Nazanin"/>
        <charset val="178"/>
      </rPr>
      <t>*</t>
    </r>
  </si>
  <si>
    <t>میخ ، میخ سر پهن ، پونز ، میخ مسمار ، میخ دوپا ، ( غیر از آنهایی که مشمول شماره 8305 باشند و اشیای همانند از چدن ، آهن یا از فولاد ، ختی دارای سر از مواد دیگر ، به استثنای آنها که سر مسی دارند</t>
  </si>
  <si>
    <r>
      <t xml:space="preserve"> میخ، میخ سرپهن (</t>
    </r>
    <r>
      <rPr>
        <sz val="9"/>
        <color theme="1"/>
        <rFont val="Calibri"/>
        <family val="2"/>
        <scheme val="minor"/>
      </rPr>
      <t>Tack</t>
    </r>
    <r>
      <rPr>
        <sz val="9"/>
        <color theme="1"/>
        <rFont val="B Nazanin"/>
        <charset val="178"/>
      </rPr>
      <t>)</t>
    </r>
    <r>
      <rPr>
        <sz val="11"/>
        <color rgb="FF0000FF"/>
        <rFont val="B Nazanin"/>
        <charset val="178"/>
      </rPr>
      <t>*</t>
    </r>
  </si>
  <si>
    <t>ـ ـ ـ از جنس استنلس استیل</t>
  </si>
  <si>
    <r>
      <t>ـ ـ ـ سایر مهره‌ها</t>
    </r>
    <r>
      <rPr>
        <sz val="9"/>
        <color theme="1"/>
        <rFont val="Calibri"/>
        <family val="2"/>
        <scheme val="minor"/>
      </rPr>
      <t xml:space="preserve"> </t>
    </r>
    <r>
      <rPr>
        <sz val="9"/>
        <color rgb="FFFF0000"/>
        <rFont val="B Nazanin"/>
        <charset val="178"/>
      </rPr>
      <t>به استثناء مهره های حفاری</t>
    </r>
  </si>
  <si>
    <t>ـ ـ‌ میخ پرچ</t>
  </si>
  <si>
    <t>فنرهای تخت مورد مصرف در وسایل نقلیه</t>
  </si>
  <si>
    <r>
      <t xml:space="preserve">فنرهای تخت مورد مصرف در وسایل نقلیه </t>
    </r>
    <r>
      <rPr>
        <sz val="11"/>
        <color rgb="FF0000FF"/>
        <rFont val="B Nazanin"/>
        <charset val="178"/>
      </rPr>
      <t>*</t>
    </r>
  </si>
  <si>
    <t>ـ ـ ـ اجاق گاز فردار مبله</t>
  </si>
  <si>
    <t>ـ ـ ـ اجاق گاز رومیزی توكار</t>
  </si>
  <si>
    <t>ـ ـ ـ فر گازی توكار</t>
  </si>
  <si>
    <t>ـ ـ با سوخت مایع</t>
  </si>
  <si>
    <r>
      <t xml:space="preserve">ـ ـ سایر </t>
    </r>
    <r>
      <rPr>
        <sz val="9"/>
        <color rgb="FFFF0000"/>
        <rFont val="B Nazanin"/>
        <charset val="178"/>
      </rPr>
      <t>به استثناء وسایل با سوخت جامد (</t>
    </r>
    <r>
      <rPr>
        <sz val="9"/>
        <color rgb="FFFF0000"/>
        <rFont val="Calibri"/>
        <family val="2"/>
        <scheme val="minor"/>
      </rPr>
      <t>Solid fuel</t>
    </r>
    <r>
      <rPr>
        <sz val="9"/>
        <color rgb="FFFF0000"/>
        <rFont val="B Nazanin"/>
        <charset val="178"/>
      </rPr>
      <t xml:space="preserve">) </t>
    </r>
    <r>
      <rPr>
        <sz val="11"/>
        <color rgb="FF0000FF"/>
        <rFont val="B Nazanin"/>
        <charset val="178"/>
      </rPr>
      <t>*</t>
    </r>
  </si>
  <si>
    <t>ـ ـ با سوخت گازی یا هم با گاز و هم با سایر سوختها</t>
  </si>
  <si>
    <t>ـ ـ‌ از چدن</t>
  </si>
  <si>
    <t>--- اجزا و قطعات دستگاه های گرما تاب که در آنها انتقال حرارت به روش تابش بوده و با سوخت گاز کار می کند .</t>
  </si>
  <si>
    <t>--بخاری درجا مخصوص وسایل نقلیه</t>
  </si>
  <si>
    <t>اشیا سر میز ، اشیای آشپزخانه ، یا سایر اشیای خانه داری و اجزا و قطعات آنها ، از چدن ، آهن یا از فولاد ، پشم آهن یا فولاد ، اسفنج ، قاب دستمال ، دستکش و اشیا همانند ، برای پاک کردن و صیقلی کردن ظروف یا مصارف همانند از آهن یا از فولاد</t>
  </si>
  <si>
    <r>
      <t xml:space="preserve">ظروف غذاخوری و نوشیدنی،  ظروف مورد مصرف برای پخت و پز، قاشق و چنگال و کارد،  کتری رو گازی، دیگ زودپز    </t>
    </r>
    <r>
      <rPr>
        <sz val="11"/>
        <color rgb="FF0000FF"/>
        <rFont val="B Nazanin"/>
        <charset val="178"/>
      </rPr>
      <t>*</t>
    </r>
  </si>
  <si>
    <t>لوازم بهداشتی  یاپاکیزگی و اجزا و قطعات آنها از چدن  ، آهن یا از فولاد</t>
  </si>
  <si>
    <t>ـ ظرفشویی و روشویی، از فولاد زنگ‌نزن</t>
  </si>
  <si>
    <r>
      <t>ـ ـ براساس مس ـ نیكل (</t>
    </r>
    <r>
      <rPr>
        <sz val="9"/>
        <color theme="1"/>
        <rFont val="Calibri"/>
        <family val="2"/>
        <scheme val="minor"/>
      </rPr>
      <t>Cupro-nickel</t>
    </r>
    <r>
      <rPr>
        <sz val="9"/>
        <color theme="1"/>
        <rFont val="B Nazanin"/>
        <charset val="178"/>
      </rPr>
      <t xml:space="preserve">) یا مس ـ نیكل ـ روی (ورشو </t>
    </r>
    <r>
      <rPr>
        <sz val="9"/>
        <color theme="1"/>
        <rFont val="Calibri"/>
        <family val="2"/>
        <scheme val="minor"/>
      </rPr>
      <t>Nickel-silver</t>
    </r>
    <r>
      <rPr>
        <sz val="9"/>
        <color theme="1"/>
        <rFont val="B Nazanin"/>
        <charset val="178"/>
      </rPr>
      <t>)</t>
    </r>
  </si>
  <si>
    <t>طناب، كابل، نوار گیس‌باف و همانند، از مس كه برای مصرف برق عایق نشده باشند.</t>
  </si>
  <si>
    <t xml:space="preserve">ورق نوار نازک از آلومینیم ( حتی چاپ شده یا ملصق بر روی کاغذ ، مقوا ، مواد پلاستیک یا روی تکیه گاه از مواد همانند ) به ضخامت حداکثر 0.2 میلیتر ( بدون احتساب تکیه گاه) </t>
  </si>
  <si>
    <r>
      <t>-</t>
    </r>
    <r>
      <rPr>
        <sz val="7"/>
        <color rgb="FFFF0000"/>
        <rFont val="Times New Roman"/>
        <family val="1"/>
      </rPr>
      <t xml:space="preserve">          </t>
    </r>
    <r>
      <rPr>
        <sz val="9"/>
        <color theme="1"/>
        <rFont val="B Nazanin"/>
        <charset val="178"/>
      </rPr>
      <t xml:space="preserve">فویل آلومینیوم جهت بسته بندی مواد خوراکی </t>
    </r>
  </si>
  <si>
    <r>
      <t>-</t>
    </r>
    <r>
      <rPr>
        <sz val="7"/>
        <color rgb="FFFF0000"/>
        <rFont val="Times New Roman"/>
        <family val="1"/>
      </rPr>
      <t xml:space="preserve">          </t>
    </r>
    <r>
      <rPr>
        <sz val="9"/>
        <color theme="1"/>
        <rFont val="B Nazanin"/>
        <charset val="178"/>
      </rPr>
      <t>بسته بندی لفاف های چند لایه جهت بسته بندی تک نفره مواد غذایی(ساشه)</t>
    </r>
  </si>
  <si>
    <r>
      <t>-</t>
    </r>
    <r>
      <rPr>
        <sz val="7"/>
        <color rgb="FFFF0000"/>
        <rFont val="Times New Roman"/>
        <family val="1"/>
      </rPr>
      <t xml:space="preserve">          </t>
    </r>
    <r>
      <rPr>
        <sz val="14"/>
        <color rgb="FF000000"/>
        <rFont val="Calibri"/>
        <family val="2"/>
        <scheme val="minor"/>
      </rPr>
      <t> </t>
    </r>
    <r>
      <rPr>
        <sz val="9"/>
        <color rgb="FF000000"/>
        <rFont val="B Nazanin"/>
        <charset val="178"/>
      </rPr>
      <t>تیوب های آلومینیومی نرم برای مصارف غذایی، آرایشی بهداشتی و مصارف صنعتی خاص</t>
    </r>
  </si>
  <si>
    <r>
      <t>-</t>
    </r>
    <r>
      <rPr>
        <sz val="7"/>
        <color rgb="FFFF0000"/>
        <rFont val="Times New Roman"/>
        <family val="1"/>
      </rPr>
      <t xml:space="preserve">          </t>
    </r>
    <r>
      <rPr>
        <sz val="9"/>
        <color rgb="FFFF0000"/>
        <rFont val="B Nazanin"/>
        <charset val="178"/>
      </rPr>
      <t>محصولات و فراورده های آماده جهت بسته بندی مواد خوراکی و دارویی</t>
    </r>
  </si>
  <si>
    <t>کوپلینگ درپوش دار و کوپلینگ ثابت شیلنگ آتش نشانی</t>
  </si>
  <si>
    <r>
      <t>کوپلینگ درپوش دار و کوپلینگ ثابت شیلنگ آتش نشانی</t>
    </r>
    <r>
      <rPr>
        <sz val="11"/>
        <color rgb="FF0000FF"/>
        <rFont val="B Nazanin"/>
        <charset val="178"/>
      </rPr>
      <t>*</t>
    </r>
  </si>
  <si>
    <t>ویژگی‌ها</t>
  </si>
  <si>
    <t xml:space="preserve">اسکلت فلزی و اجزا و قطعات آن از آلومینیوم یا از فولاد باستثنای ساختمان های پیش ساخته شده شماره 9406 ، صفحه میله ، پروفیل ، لوله و همانند ، از آلومینیوم ، آماده شده برای استفاده در ساختمان </t>
  </si>
  <si>
    <r>
      <t xml:space="preserve">الزام ارئه </t>
    </r>
    <r>
      <rPr>
        <sz val="9"/>
        <color rgb="FFFF0000"/>
        <rFont val="Times New Roman"/>
        <family val="1"/>
      </rPr>
      <t>COI</t>
    </r>
  </si>
  <si>
    <t>مقاومت دربرابر آتش</t>
  </si>
  <si>
    <r>
      <t xml:space="preserve">دمپرهای آتش نشانی و دمپرهای ضد حریق </t>
    </r>
    <r>
      <rPr>
        <sz val="9"/>
        <color theme="1"/>
        <rFont val="Calibri"/>
        <family val="2"/>
        <scheme val="minor"/>
      </rPr>
      <t>(Fire damper)</t>
    </r>
    <r>
      <rPr>
        <sz val="9"/>
        <color rgb="FF31849B"/>
        <rFont val="B Nazanin"/>
        <charset val="178"/>
      </rPr>
      <t>*</t>
    </r>
  </si>
  <si>
    <t>چلیک ، بشکه ، پیت ، قوطی ، ظروف همانند از آلومینیوم ، ( از جمله ظروف لوله سخت یا نرم ) برای هرگونه مواد ( به استثنای گازهای فشرده شده یا مایع شده ) به گنجایش حداکثر 300 ا=لیتر /ف بدون دستگاهای مکانیکی یا حرارتی ، حتی با پوشش داخلی یا پوششعایق حرارت</t>
  </si>
  <si>
    <t>ـ ـ ـ قوطی بدون درز آلومینیومی برای انواع نوشابه و نوشیدنی</t>
  </si>
  <si>
    <t>ـ ـ ـ ظروف بدون درز برای بسته بندی مواد غذایی</t>
  </si>
  <si>
    <r>
      <t xml:space="preserve">ـ ـ ـ </t>
    </r>
    <r>
      <rPr>
        <sz val="9"/>
        <color rgb="FF000000"/>
        <rFont val="B Nazanin"/>
        <charset val="178"/>
      </rPr>
      <t>ظروف فلزی غیر قابل نفوذ جهت بسته بندی مواد غذایی</t>
    </r>
    <r>
      <rPr>
        <sz val="9"/>
        <color theme="1"/>
        <rFont val="B Nazanin"/>
        <charset val="178"/>
      </rPr>
      <t xml:space="preserve"> </t>
    </r>
    <r>
      <rPr>
        <sz val="11"/>
        <color rgb="FF0000FF"/>
        <rFont val="B Nazanin"/>
        <charset val="178"/>
      </rPr>
      <t>*</t>
    </r>
  </si>
  <si>
    <r>
      <t>ـ ـ ـ</t>
    </r>
    <r>
      <rPr>
        <sz val="9"/>
        <color theme="1"/>
        <rFont val="Calibri"/>
        <family val="2"/>
        <scheme val="minor"/>
      </rPr>
      <t xml:space="preserve"> </t>
    </r>
    <r>
      <rPr>
        <sz val="9"/>
        <color theme="1"/>
        <rFont val="B Nazanin"/>
        <charset val="178"/>
      </rPr>
      <t>سایر</t>
    </r>
  </si>
  <si>
    <t xml:space="preserve"> اشیا سر میز ، اشیای آشپزخانه ، یا سایر اشیای خانه داری و اجزا و قطعات آنها ، از آلومینیوم ، اسفنج ، قاب دستمال ، دستکش و اشیا همانند ، برای پاک کردن و صیقلی کردن ظروف یا مصارف همانند از آلومینیوم ، لوازم بهداشتی یا پاکیزگی و اجزا و قطعات آنها از آلومینیوم</t>
  </si>
  <si>
    <t>ـ ـ ـ رادیاتور مربوط به سیستم حرارت مرکزی</t>
  </si>
  <si>
    <r>
      <t xml:space="preserve">ویژگی­ها </t>
    </r>
    <r>
      <rPr>
        <sz val="9"/>
        <color rgb="FF000000"/>
        <rFont val="Times New Roman"/>
        <family val="1"/>
      </rPr>
      <t>–</t>
    </r>
    <r>
      <rPr>
        <sz val="9"/>
        <color rgb="FF000000"/>
        <rFont val="B Nazanin"/>
        <charset val="178"/>
      </rPr>
      <t xml:space="preserve"> مصرف انرژی</t>
    </r>
  </si>
  <si>
    <r>
      <t xml:space="preserve">ظروف آشپزخانه ای آلومينيومی با پوشش نچسب ( ظروف آشپزخانه ای تفلون) و </t>
    </r>
    <r>
      <rPr>
        <sz val="9"/>
        <color rgb="FF000000"/>
        <rFont val="B Nazanin"/>
        <charset val="178"/>
      </rPr>
      <t>ظروف مورد مصرف در پخت و پز</t>
    </r>
    <r>
      <rPr>
        <sz val="9"/>
        <color theme="1"/>
        <rFont val="B Nazanin"/>
        <charset val="178"/>
      </rPr>
      <t xml:space="preserve"> </t>
    </r>
    <r>
      <rPr>
        <sz val="11"/>
        <color rgb="FF0000FF"/>
        <rFont val="B Nazanin"/>
        <charset val="178"/>
      </rPr>
      <t>*</t>
    </r>
  </si>
  <si>
    <t xml:space="preserve"> روی به صورت کار نشده ، شمش </t>
  </si>
  <si>
    <t>که از لحاظ وزن 99/99 درصد روی داشته باشند</t>
  </si>
  <si>
    <t>ویزگی ها</t>
  </si>
  <si>
    <r>
      <t xml:space="preserve">- بیل </t>
    </r>
    <r>
      <rPr>
        <sz val="9"/>
        <color rgb="FF000000"/>
        <rFont val="B Nazanin"/>
        <charset val="178"/>
      </rPr>
      <t>و بیلچه</t>
    </r>
  </si>
  <si>
    <t>تبر و تیشه بنایی</t>
  </si>
  <si>
    <r>
      <t>تیشه بنایی، تبر</t>
    </r>
    <r>
      <rPr>
        <sz val="11"/>
        <color rgb="FF0000FF"/>
        <rFont val="B Nazanin"/>
        <charset val="178"/>
      </rPr>
      <t>*</t>
    </r>
  </si>
  <si>
    <t>ـ اره دستی</t>
  </si>
  <si>
    <t>ـ ـ‌تیغه اره‌های مستقیم برای كاركردن روی فلزات</t>
  </si>
  <si>
    <t xml:space="preserve">سوهان ، چوب ساب ، انبردست (از جمله انبردست‌های برنده)، گازانبر، مقاش قیچی فلز بری ، لوله بر ، پیچ بر ،  منگنه سوراخ کن و ابزارهای دستی همانند </t>
  </si>
  <si>
    <r>
      <t>انواع سوهان و چوب ساب</t>
    </r>
    <r>
      <rPr>
        <sz val="11"/>
        <color rgb="FF0000FF"/>
        <rFont val="B Nazanin"/>
        <charset val="178"/>
      </rPr>
      <t>*</t>
    </r>
  </si>
  <si>
    <t>ـ انبردست (از جمله انبردست‌های برنده)، گازانبر، مقاش و ابزارهای همانند</t>
  </si>
  <si>
    <r>
      <t xml:space="preserve">قیچی فلزبری </t>
    </r>
    <r>
      <rPr>
        <sz val="11"/>
        <color rgb="FF0000FF"/>
        <rFont val="B Nazanin"/>
        <charset val="178"/>
      </rPr>
      <t>*</t>
    </r>
  </si>
  <si>
    <r>
      <t>ـ ـ ـ</t>
    </r>
    <r>
      <rPr>
        <sz val="9"/>
        <color theme="1"/>
        <rFont val="Calibri"/>
        <family val="2"/>
        <scheme val="minor"/>
      </rPr>
      <t xml:space="preserve"> </t>
    </r>
    <r>
      <rPr>
        <sz val="9"/>
        <color theme="1"/>
        <rFont val="B Nazanin"/>
        <charset val="178"/>
      </rPr>
      <t xml:space="preserve"> مجموعه آچار قفل بازکن</t>
    </r>
  </si>
  <si>
    <t>ـ ـ دارای دندانه متغیر</t>
  </si>
  <si>
    <t>ـ آچاربكس، حتی دارای دسته</t>
  </si>
  <si>
    <t>ـ ابزار برای سوراخ‌كردن، حدیده‌كردن یا قلاویز كردن</t>
  </si>
  <si>
    <r>
      <t>-چکش مهندسی، سرپهن، میخ کش، سرگرد، پوسته زدا، درودگری، سنگین فولادی، آلومینیومی، مسی، لاستیکی، چوبی و پتک فولادی</t>
    </r>
    <r>
      <rPr>
        <sz val="9"/>
        <color rgb="FF31849B"/>
        <rFont val="B Nazanin"/>
        <charset val="178"/>
      </rPr>
      <t>*</t>
    </r>
  </si>
  <si>
    <t>ـ ـ ـ  پیچ گوشتی با حسگر ولتاژ</t>
  </si>
  <si>
    <r>
      <t xml:space="preserve">آچار آلن </t>
    </r>
    <r>
      <rPr>
        <sz val="11"/>
        <color rgb="FF0000FF"/>
        <rFont val="B Nazanin"/>
        <charset val="178"/>
      </rPr>
      <t>*</t>
    </r>
    <r>
      <rPr>
        <sz val="9"/>
        <color rgb="FFFF0000"/>
        <rFont val="B Nazanin"/>
        <charset val="178"/>
      </rPr>
      <t xml:space="preserve"> </t>
    </r>
  </si>
  <si>
    <r>
      <t xml:space="preserve">گیره لوله رومیزی </t>
    </r>
    <r>
      <rPr>
        <sz val="9"/>
        <color rgb="FF000000"/>
        <rFont val="Times New Roman"/>
        <family val="1"/>
      </rPr>
      <t>–</t>
    </r>
    <r>
      <rPr>
        <sz val="9"/>
        <color rgb="FF000000"/>
        <rFont val="B Nazanin"/>
        <charset val="178"/>
      </rPr>
      <t xml:space="preserve"> گیره رومیزی</t>
    </r>
    <r>
      <rPr>
        <sz val="11"/>
        <color rgb="FF0000FF"/>
        <rFont val="B Nazanin"/>
        <charset val="178"/>
      </rPr>
      <t>*</t>
    </r>
  </si>
  <si>
    <t>ـ برای ماشین‌های كشاورزی، باغبانی و گلكاری یا جنگلداری</t>
  </si>
  <si>
    <t>صفحه کوچک ، قلم ، نوک و اشیای همانند برای ابزارها ، سوار نشده از سرمت ها</t>
  </si>
  <si>
    <r>
      <t>قلم فولادی، سنبه فولادی و سنبه حکاکی</t>
    </r>
    <r>
      <rPr>
        <sz val="11"/>
        <color rgb="FF0000FF"/>
        <rFont val="B Nazanin"/>
        <charset val="178"/>
      </rPr>
      <t>*</t>
    </r>
  </si>
  <si>
    <t>کادر و چاقو با تیغه های برنده با یابدون دندانه ( از جمله چاقوهای تاشو باغبانی غیر از آنهایی که مشمول شماره 8208 می شوند و تیغه آنها</t>
  </si>
  <si>
    <r>
      <t>قاشق و چنگال ، کارد و چاقوی (با تیغه ثابت) سر میز و آشپزخانه ای</t>
    </r>
    <r>
      <rPr>
        <sz val="9"/>
        <color rgb="FFFF0000"/>
        <rFont val="B Nazanin"/>
        <charset val="178"/>
      </rPr>
      <t xml:space="preserve"> </t>
    </r>
    <r>
      <rPr>
        <sz val="11"/>
        <color rgb="FF0000FF"/>
        <rFont val="B Nazanin"/>
        <charset val="178"/>
      </rPr>
      <t>*</t>
    </r>
    <r>
      <rPr>
        <sz val="9"/>
        <color rgb="FFFF0000"/>
        <rFont val="B Nazanin"/>
        <charset val="178"/>
      </rPr>
      <t xml:space="preserve"> </t>
    </r>
  </si>
  <si>
    <t>تیغ سلمانی و خود تراش و تیغه آنها</t>
  </si>
  <si>
    <r>
      <t>ـ ـ ـ تیغ دولبه بدون دسته (</t>
    </r>
    <r>
      <rPr>
        <sz val="9"/>
        <color rgb="FF000000"/>
        <rFont val="Calibri"/>
        <family val="2"/>
        <scheme val="minor"/>
      </rPr>
      <t>double edge</t>
    </r>
    <r>
      <rPr>
        <sz val="9"/>
        <color rgb="FF000000"/>
        <rFont val="B Nazanin"/>
        <charset val="178"/>
      </rPr>
      <t xml:space="preserve">) </t>
    </r>
  </si>
  <si>
    <t xml:space="preserve">قاشق چنگال ملاقه کفگیر کفگیرک برای کیک کاردهای مخصوص ماهی یا کره قند گیر و اشیای همانند برای آشپزخانه یا سرمیز </t>
  </si>
  <si>
    <r>
      <t>قاشق و چنگال ، کارد و چاقوی (با تیغه ثابت) سر میز و آشپزخانه ای</t>
    </r>
    <r>
      <rPr>
        <sz val="9"/>
        <color rgb="FFFF0000"/>
        <rFont val="B Nazanin"/>
        <charset val="178"/>
      </rPr>
      <t xml:space="preserve"> </t>
    </r>
    <r>
      <rPr>
        <sz val="11"/>
        <color rgb="FF0000FF"/>
        <rFont val="B Nazanin"/>
        <charset val="178"/>
      </rPr>
      <t>*</t>
    </r>
    <r>
      <rPr>
        <sz val="11"/>
        <color rgb="FF000000"/>
        <rFont val="B Nazanin"/>
        <charset val="178"/>
      </rPr>
      <t xml:space="preserve"> </t>
    </r>
  </si>
  <si>
    <t>قفل آویز ، قفل مغزی و كلونی که با کلید ، با رمز یا با برق باز و بسته می شود از فلزات معمولی ، چفت و بست ، دوره های چفت و بست دار ، دارای قفل ، از فلزات معمولی ، کلید برای اشیا فوق از فلزات معمولی</t>
  </si>
  <si>
    <t>ـ قفل آویز</t>
  </si>
  <si>
    <t>ـ قفل مغزی و كلونی از نوعی كه برای وسایل نقلیه موتوری به كار می‌رود</t>
  </si>
  <si>
    <r>
      <t xml:space="preserve">ـ ـ ـ قفل درب آسانسور </t>
    </r>
    <r>
      <rPr>
        <sz val="11"/>
        <color rgb="FF0000FF"/>
        <rFont val="B Nazanin"/>
        <charset val="178"/>
      </rPr>
      <t>*</t>
    </r>
  </si>
  <si>
    <t>ـ ـ ـ دارای روکش</t>
  </si>
  <si>
    <t>ـ از سایر فلزات معمولی</t>
  </si>
  <si>
    <t>چفت و بست ، دوره های چفت و بست دار ، سگک ، گل کمر ، قزنقفلی ، قلاب ، چنگک ، حلقه  ، منگنه پرچ ، و اشیای همانند ، از فلزات معمولی از نوعی که برای لبای و متفرقات لباس ، پایپوش ، جواهرات ، ساعت مچی ، کتاب ، سایبان ، محصولات چرمی ، اشیای سفری یا زین و برگ سازی و یا اشیای ساخته شده به کار می رود ، میخ پرچ های لوله ای یا چاکدار از فلزات معمولی ، منجوق و پولک از فلزات معمولی</t>
  </si>
  <si>
    <t>ـ میخ پرچ‌های لوله‌ای و چاكدار</t>
  </si>
  <si>
    <t>مفتول ، میله ، لوله ، صفحه ، الکترود و اشیای همانند ، از فلزات معمولی یا از کربورهای فلزی ، اندود یا پر شده از مواد پاک کننده یا سیال کننده برای لحیم کاری ، جوشکاری یا رسوب فلز یا کربورهای فلزی ، مفتول و میله ، از پودر به هم فشرده فلزات معمولی ، برای فلز نما کردن به وسیله پاشیدن</t>
  </si>
  <si>
    <t>ـ الكترودهای اندودشده برای جوشكاری با قوس الكتریكی، از فلزات معمولی</t>
  </si>
  <si>
    <t xml:space="preserve">  ـ مفتول‌های پرشده برای جوشكاری با قوس الكتریكی، از فلزات معمولی</t>
  </si>
  <si>
    <t>ـ میله‌های اندودشده و مفتولهای پرشده، برای لحیم‌كاری یا جوشكاری با شعله، از فلزات معمولی</t>
  </si>
  <si>
    <t>ـ ـ دیگهای بخار آب لوله‌ای با تولید بخار بیشتر از 45 تن در ساعت</t>
  </si>
  <si>
    <t>ـ ـ دیگهای بخار آب لوله‌ای با تولید حداكثر 45 تن بخار در ساعت</t>
  </si>
  <si>
    <r>
      <t>ـ ـ سایر دیگ‌های مولد بخار، همچنین دیگهای مختلط بخار (</t>
    </r>
    <r>
      <rPr>
        <sz val="9"/>
        <color theme="1"/>
        <rFont val="Calibri"/>
        <family val="2"/>
        <scheme val="minor"/>
      </rPr>
      <t>Hybrid</t>
    </r>
    <r>
      <rPr>
        <sz val="9"/>
        <color theme="1"/>
        <rFont val="B Nazanin"/>
        <charset val="178"/>
      </rPr>
      <t>)</t>
    </r>
  </si>
  <si>
    <t>ـ دیگهای مولد آب فوق‌العاده گرم</t>
  </si>
  <si>
    <t>ـ دیگ‌های آب گرم</t>
  </si>
  <si>
    <t>ـ ـ ـ دوزمانه</t>
  </si>
  <si>
    <t>توان- مصرف انرژی</t>
  </si>
  <si>
    <r>
      <t xml:space="preserve">--- دوزمانه </t>
    </r>
    <r>
      <rPr>
        <sz val="11"/>
        <color rgb="FF0000FF"/>
        <rFont val="B Nazanin"/>
        <charset val="178"/>
      </rPr>
      <t>*</t>
    </r>
  </si>
  <si>
    <t>ـ ـ ـ سایر برای انواع موتور سیكلت</t>
  </si>
  <si>
    <t>ـ ـ ـ دوگانه سوز (بنزین و گاز)</t>
  </si>
  <si>
    <t>ـ ـ ـ گازسوز و دوگانه سوز (بنزین و گاز)</t>
  </si>
  <si>
    <t>ـ سایر موتورها</t>
  </si>
  <si>
    <t>ـ ـ ـ گاز سوز (پایه گازسوز)</t>
  </si>
  <si>
    <t>ـ سایر موتورها با قدرت تا 150 اسب بخار</t>
  </si>
  <si>
    <t>اجزاء و قطعاتی که معلوم باشد منحصرا یا اساسا مربوط به موتورهای شماره 8407 یا 8408 می باشد</t>
  </si>
  <si>
    <t>ـ ـ ـ كیت كامل گازسوز</t>
  </si>
  <si>
    <t>ـ ـ ـ پمپ انژکتور موتورهای دیزلی و نیمه دیزلی</t>
  </si>
  <si>
    <t>ـ ـ ـ  پمپ سوخت خودروهای بنزینی انژکتوری</t>
  </si>
  <si>
    <r>
      <t>ـ ـ ـ‌ پمپ سوخت خودرو، پمپ روغن خودرو، پمپ ترمز خودرو، پمپ هیدرولیک فرمان خودرو، پمپ آب خودرو</t>
    </r>
    <r>
      <rPr>
        <sz val="11"/>
        <color rgb="FF0000FF"/>
        <rFont val="B Nazanin"/>
        <charset val="178"/>
      </rPr>
      <t>*</t>
    </r>
  </si>
  <si>
    <t xml:space="preserve">ـ ـ ـ پمپ كولر آبی </t>
  </si>
  <si>
    <r>
      <t xml:space="preserve">ویژگی­ها </t>
    </r>
    <r>
      <rPr>
        <sz val="9"/>
        <color rgb="FF000000"/>
        <rFont val="Times New Roman"/>
        <family val="1"/>
      </rPr>
      <t>–</t>
    </r>
    <r>
      <rPr>
        <sz val="9"/>
        <color rgb="FF000000"/>
        <rFont val="B Nazanin"/>
        <charset val="178"/>
      </rPr>
      <t xml:space="preserve"> ایمنی الکتریکی</t>
    </r>
  </si>
  <si>
    <r>
      <t xml:space="preserve">ـ ـ ـ‌ پمپ سوخت خودرو، پمپ روغن خودرو، پمپ ترمز خودرو، پمپ هیدرولیک فرمان خودرو، پمپ آب خودرو </t>
    </r>
    <r>
      <rPr>
        <sz val="9"/>
        <color rgb="FFFF0000"/>
        <rFont val="B Nazanin"/>
        <charset val="178"/>
      </rPr>
      <t xml:space="preserve">شیر آتش نشانی </t>
    </r>
    <r>
      <rPr>
        <sz val="11"/>
        <color rgb="FF0000FF"/>
        <rFont val="B Nazanin"/>
        <charset val="178"/>
      </rPr>
      <t>*</t>
    </r>
  </si>
  <si>
    <r>
      <t xml:space="preserve">الزام ارائه </t>
    </r>
    <r>
      <rPr>
        <sz val="9"/>
        <color rgb="FFFF0000"/>
        <rFont val="Times New Roman"/>
        <family val="1"/>
      </rPr>
      <t>COI</t>
    </r>
    <r>
      <rPr>
        <sz val="8"/>
        <color rgb="FFFF0000"/>
        <rFont val="B Nazanin"/>
        <charset val="178"/>
      </rPr>
      <t xml:space="preserve">  (به استثناء پمپ آب خودرو</t>
    </r>
    <r>
      <rPr>
        <sz val="9"/>
        <color rgb="FFFF0000"/>
        <rFont val="B Nazanin"/>
        <charset val="178"/>
      </rPr>
      <t>)</t>
    </r>
  </si>
  <si>
    <r>
      <t>الکتروپمپ آب خانگی</t>
    </r>
    <r>
      <rPr>
        <sz val="11"/>
        <color rgb="FF0000FF"/>
        <rFont val="B Nazanin"/>
        <charset val="178"/>
      </rPr>
      <t>*</t>
    </r>
  </si>
  <si>
    <t>ایمنی الکتریکی و عملکردی</t>
  </si>
  <si>
    <t>ـ ـ ـ كمپرسورهای برودتی با گاز غیرفریونی (سازگار با لایه ازون) با قدرت حداكثر یك اسب بخار (75/0 كیلووات)  با ضریب کارایی حداقل 35/1</t>
  </si>
  <si>
    <t>ـ ـ ـ كمپرسورهای برودتی با گاز غیرفریونی (سازگار با لایه ازون) با قدرت حداکثر یک اسب بخار (75/0 كیلووات) با ضریب کارایی کمتر از 35/1</t>
  </si>
  <si>
    <t>ـ ـ ـ كمپرسورهای برودتی با گاز غیرفریونی (سازگار با لایه ازون) با قدرت بیش از یک اسب بخار (75/0 كیلووات)</t>
  </si>
  <si>
    <r>
      <t>---  کمپرسورهای برودتی با گاز فریونی و غیر فریونی</t>
    </r>
    <r>
      <rPr>
        <sz val="11"/>
        <color rgb="FF0000FF"/>
        <rFont val="B Nazanin"/>
        <charset val="178"/>
      </rPr>
      <t>*</t>
    </r>
  </si>
  <si>
    <t>ـ ـ بادزن‌های رومیزی، زمینی، دیواری، سقفی، هواكش‌های پشت‌بام یا پنجره، توام شده با موتور برقی به قدرت حداكثر 125 وات</t>
  </si>
  <si>
    <r>
      <t>--بادبزن توام شده با موتور برقی ( بادزن‌های رومیزی، زمینی، دیواری، سقفی، هواكش‌های پشت‌بام یا پنجره، توام شده با موتور برقی به قدرت حداكثر 125 وات)</t>
    </r>
    <r>
      <rPr>
        <sz val="9"/>
        <color rgb="FF31849B"/>
        <rFont val="B Nazanin"/>
        <charset val="178"/>
      </rPr>
      <t>*</t>
    </r>
  </si>
  <si>
    <r>
      <t xml:space="preserve">--سایر بادبزن ها با جریان مستقیم </t>
    </r>
    <r>
      <rPr>
        <sz val="9"/>
        <color theme="1"/>
        <rFont val="Calibri"/>
        <family val="2"/>
        <scheme val="minor"/>
      </rPr>
      <t>dc</t>
    </r>
  </si>
  <si>
    <r>
      <t xml:space="preserve">--سایر بادبزن ها با قدرت حداکثر 125 وات جریان متناوب </t>
    </r>
    <r>
      <rPr>
        <sz val="9"/>
        <color theme="1"/>
        <rFont val="Calibri"/>
        <family val="2"/>
        <scheme val="minor"/>
      </rPr>
      <t>ac</t>
    </r>
  </si>
  <si>
    <t>ـ هود آشپزخانه</t>
  </si>
  <si>
    <r>
      <t>ویژگی­ها -</t>
    </r>
    <r>
      <rPr>
        <sz val="10"/>
        <color rgb="FF000000"/>
        <rFont val="B Nazanin"/>
        <charset val="178"/>
      </rPr>
      <t xml:space="preserve"> ایمنی الکتریکی</t>
    </r>
  </si>
  <si>
    <r>
      <t xml:space="preserve">هواساز خانگی </t>
    </r>
    <r>
      <rPr>
        <sz val="11"/>
        <color rgb="FF0000FF"/>
        <rFont val="B Nazanin"/>
        <charset val="178"/>
      </rPr>
      <t>*</t>
    </r>
  </si>
  <si>
    <r>
      <t>ـ ـ ـ دستگاه تهویه مطبوع جدا از هم (</t>
    </r>
    <r>
      <rPr>
        <sz val="9"/>
        <color theme="1"/>
        <rFont val="Calibri"/>
        <family val="2"/>
        <scheme val="minor"/>
      </rPr>
      <t>Split Unit</t>
    </r>
    <r>
      <rPr>
        <sz val="9"/>
        <color theme="1"/>
        <rFont val="B Nazanin"/>
        <charset val="178"/>
      </rPr>
      <t>)</t>
    </r>
  </si>
  <si>
    <r>
      <t xml:space="preserve">برای کولر اسپلیت الزام ارائه </t>
    </r>
    <r>
      <rPr>
        <sz val="9"/>
        <color rgb="FFFF0000"/>
        <rFont val="Times New Roman"/>
        <family val="1"/>
      </rPr>
      <t>COI</t>
    </r>
  </si>
  <si>
    <r>
      <t>ویژگی­ها -</t>
    </r>
    <r>
      <rPr>
        <sz val="10"/>
        <color rgb="FF000000"/>
        <rFont val="B Nazanin"/>
        <charset val="178"/>
      </rPr>
      <t xml:space="preserve"> ایمنی الکتریکی - </t>
    </r>
    <r>
      <rPr>
        <sz val="9"/>
        <color rgb="FF000000"/>
        <rFont val="B Nazanin"/>
        <charset val="178"/>
      </rPr>
      <t>مصرف</t>
    </r>
    <r>
      <rPr>
        <sz val="11"/>
        <color rgb="FF000000"/>
        <rFont val="B Nazanin"/>
        <charset val="178"/>
      </rPr>
      <t xml:space="preserve"> انرژی</t>
    </r>
  </si>
  <si>
    <r>
      <t xml:space="preserve">برای دستگاه های هواساز الزام ارائه </t>
    </r>
    <r>
      <rPr>
        <sz val="9"/>
        <color rgb="FFFF0000"/>
        <rFont val="Times New Roman"/>
        <family val="1"/>
      </rPr>
      <t>COI</t>
    </r>
  </si>
  <si>
    <r>
      <t>---</t>
    </r>
    <r>
      <rPr>
        <sz val="9"/>
        <color theme="1"/>
        <rFont val="Calibri"/>
        <family val="2"/>
        <scheme val="minor"/>
      </rPr>
      <t xml:space="preserve"> </t>
    </r>
    <r>
      <rPr>
        <sz val="9"/>
        <color theme="1"/>
        <rFont val="B Nazanin"/>
        <charset val="178"/>
      </rPr>
      <t>دستگاه تهویه مطبوع جهت خودروهای سواری و وانت</t>
    </r>
  </si>
  <si>
    <r>
      <t>---</t>
    </r>
    <r>
      <rPr>
        <sz val="9"/>
        <color theme="1"/>
        <rFont val="Calibri"/>
        <family val="2"/>
        <scheme val="minor"/>
      </rPr>
      <t xml:space="preserve"> </t>
    </r>
    <r>
      <rPr>
        <sz val="9"/>
        <color theme="1"/>
        <rFont val="B Nazanin"/>
        <charset val="178"/>
      </rPr>
      <t>سایر</t>
    </r>
  </si>
  <si>
    <t>-  توام شده با یك دستگاه مولد سرما و یك سوپاپ برای برگشت گردش سرما/گرما   ( تلمبه های قابل برگشت حرارتی )</t>
  </si>
  <si>
    <t>ـ ـ  سایر، توام شده با یک دستگاه مولد سرما</t>
  </si>
  <si>
    <t>--  بدون دستگاه مولد سرما</t>
  </si>
  <si>
    <r>
      <t xml:space="preserve">ـ‌ قسمت داخلی یا  قسمت بیرونی دستگاه تهویه مطبوع جدا از هم </t>
    </r>
    <r>
      <rPr>
        <sz val="11"/>
        <color rgb="FF0000FF"/>
        <rFont val="B Nazanin"/>
        <charset val="178"/>
      </rPr>
      <t>*</t>
    </r>
  </si>
  <si>
    <t>عملکرد- ایمنی الکتریکی - مصرف انرژی</t>
  </si>
  <si>
    <r>
      <t xml:space="preserve">ـ‌ قسمت داخلی و  قسمت بیرونی دستگاه تهویه مطبوع جدا از هم </t>
    </r>
    <r>
      <rPr>
        <sz val="11"/>
        <color rgb="FF0000FF"/>
        <rFont val="B Nazanin"/>
        <charset val="178"/>
      </rPr>
      <t>*</t>
    </r>
  </si>
  <si>
    <t>ـ‌ ـ فن کویل</t>
  </si>
  <si>
    <r>
      <t>عملکرد-</t>
    </r>
    <r>
      <rPr>
        <sz val="10"/>
        <color rgb="FF000000"/>
        <rFont val="B Nazanin"/>
        <charset val="178"/>
      </rPr>
      <t xml:space="preserve"> ایمنی الکتریکی</t>
    </r>
  </si>
  <si>
    <r>
      <t xml:space="preserve">ـ‌ ـ‌ قسمت داخلی و  قسمت بیرونی دستگاه تهویه مطبوع جدا از هم </t>
    </r>
    <r>
      <rPr>
        <sz val="11"/>
        <color rgb="FF0000FF"/>
        <rFont val="B Nazanin"/>
        <charset val="178"/>
      </rPr>
      <t>*</t>
    </r>
  </si>
  <si>
    <t>ـ مشعل‌های كوره برای سوخت مایع</t>
  </si>
  <si>
    <t>ـ سایر مشعلهای كوره، همچنین مشعل‌های مختلط</t>
  </si>
  <si>
    <t>کوره ها و تنورها صنعتی یا آزمایشگاهی همچنین زباله سوزهای غیر برقی</t>
  </si>
  <si>
    <t>ـ تنورهای نانوایی، شیرینی‌پزی یا بیسكویت‌پزی</t>
  </si>
  <si>
    <t>ـ یخچال فریزرهای مجهز به درهای خارجی جداگانه</t>
  </si>
  <si>
    <r>
      <t>عملکرد -</t>
    </r>
    <r>
      <rPr>
        <sz val="10"/>
        <color rgb="FF000000"/>
        <rFont val="B Nazanin"/>
        <charset val="178"/>
      </rPr>
      <t xml:space="preserve"> ایمنی الکتریکی</t>
    </r>
    <r>
      <rPr>
        <sz val="11"/>
        <color rgb="FF000000"/>
        <rFont val="B Nazanin"/>
        <charset val="178"/>
      </rPr>
      <t xml:space="preserve"> - </t>
    </r>
    <r>
      <rPr>
        <sz val="9"/>
        <color rgb="FF000000"/>
        <rFont val="B Nazanin"/>
        <charset val="178"/>
      </rPr>
      <t>مصرف</t>
    </r>
    <r>
      <rPr>
        <sz val="11"/>
        <color rgb="FF000000"/>
        <rFont val="B Nazanin"/>
        <charset val="178"/>
      </rPr>
      <t xml:space="preserve"> انرژی</t>
    </r>
  </si>
  <si>
    <t>ـ‌ ـ نوع تراكمی</t>
  </si>
  <si>
    <r>
      <t>عملکرد -</t>
    </r>
    <r>
      <rPr>
        <sz val="10"/>
        <color rgb="FF000000"/>
        <rFont val="B Nazanin"/>
        <charset val="178"/>
      </rPr>
      <t xml:space="preserve"> ایمنی الکتریکی</t>
    </r>
    <r>
      <rPr>
        <sz val="11"/>
        <color rgb="FF000000"/>
        <rFont val="B Nazanin"/>
        <charset val="178"/>
      </rPr>
      <t xml:space="preserve">  </t>
    </r>
  </si>
  <si>
    <t>ـ فریزر از نوع صندوقی، به گنجاش حداكثر 800 لیتر</t>
  </si>
  <si>
    <t>ـ فریزر از نوع ایستاده به گنجایش حداكثر 900 لیتر</t>
  </si>
  <si>
    <r>
      <t>ـ انواع یخچال و فریزر خانگی</t>
    </r>
    <r>
      <rPr>
        <sz val="11"/>
        <color rgb="FF0000FF"/>
        <rFont val="B Nazanin"/>
        <charset val="178"/>
      </rPr>
      <t>*</t>
    </r>
  </si>
  <si>
    <t>ـ ـ ـ انواع چیلرهای جذبی</t>
  </si>
  <si>
    <t>--- چیلرهای تراکمی و مینی چیلر تراکمی</t>
  </si>
  <si>
    <r>
      <t>ـ ـ ـ پکیج</t>
    </r>
    <r>
      <rPr>
        <sz val="9"/>
        <color theme="1"/>
        <rFont val="Calibri"/>
        <family val="2"/>
        <scheme val="minor"/>
      </rPr>
      <t xml:space="preserve"> </t>
    </r>
    <r>
      <rPr>
        <sz val="9"/>
        <color theme="1"/>
        <rFont val="B Nazanin"/>
        <charset val="178"/>
      </rPr>
      <t>دو</t>
    </r>
    <r>
      <rPr>
        <sz val="9"/>
        <color theme="1"/>
        <rFont val="Calibri"/>
        <family val="2"/>
        <scheme val="minor"/>
      </rPr>
      <t xml:space="preserve"> </t>
    </r>
    <r>
      <rPr>
        <sz val="9"/>
        <color theme="1"/>
        <rFont val="B Nazanin"/>
        <charset val="178"/>
      </rPr>
      <t>منظوره (آبگرم</t>
    </r>
    <r>
      <rPr>
        <sz val="9"/>
        <color theme="1"/>
        <rFont val="Calibri"/>
        <family val="2"/>
        <scheme val="minor"/>
      </rPr>
      <t xml:space="preserve"> </t>
    </r>
    <r>
      <rPr>
        <sz val="9"/>
        <color theme="1"/>
        <rFont val="B Nazanin"/>
        <charset val="178"/>
      </rPr>
      <t>بهداشتی</t>
    </r>
    <r>
      <rPr>
        <sz val="9"/>
        <color theme="1"/>
        <rFont val="Calibri"/>
        <family val="2"/>
        <scheme val="minor"/>
      </rPr>
      <t xml:space="preserve"> </t>
    </r>
    <r>
      <rPr>
        <sz val="9"/>
        <color theme="1"/>
        <rFont val="B Nazanin"/>
        <charset val="178"/>
      </rPr>
      <t>وگرمایشی)</t>
    </r>
  </si>
  <si>
    <t>---آب گرم کن خورشیدی</t>
  </si>
  <si>
    <t>--- اتوکلاو دندانپزشکی تا حجم 24 لیتر</t>
  </si>
  <si>
    <t>ـ ـ برای تهیه كردن نوشیدنیهای گرم یا برای پختن و یا گرم كردن غذا</t>
  </si>
  <si>
    <t>ـ ـ ـ دستگاههای آبگرم‌كن و آب سردكن توأم</t>
  </si>
  <si>
    <r>
      <t>ـ ـ دستگاههای گریز از مرکز آزمایشگاهی ( سانتریفیوژ)</t>
    </r>
    <r>
      <rPr>
        <sz val="9"/>
        <color rgb="FFFF0000"/>
        <rFont val="B Nazanin"/>
        <charset val="178"/>
      </rPr>
      <t xml:space="preserve"> </t>
    </r>
    <r>
      <rPr>
        <sz val="9"/>
        <color theme="1"/>
        <rFont val="B Nazanin"/>
        <charset val="178"/>
      </rPr>
      <t>مورد مصرف در پزشکی</t>
    </r>
    <r>
      <rPr>
        <sz val="11"/>
        <color rgb="FF0000FF"/>
        <rFont val="B Nazanin"/>
        <charset val="178"/>
      </rPr>
      <t>*</t>
    </r>
  </si>
  <si>
    <r>
      <t xml:space="preserve">صافی‌های روغن یا مواد سوختی برای موتورهای درون‌سوز خودرویی </t>
    </r>
    <r>
      <rPr>
        <sz val="11"/>
        <color rgb="FF0000FF"/>
        <rFont val="B Nazanin"/>
        <charset val="178"/>
      </rPr>
      <t>*</t>
    </r>
  </si>
  <si>
    <r>
      <t xml:space="preserve">صافی‌های هوای ورودی برای موتورهای درون‌سوز خودرویی </t>
    </r>
    <r>
      <rPr>
        <sz val="11"/>
        <color rgb="FF0000FF"/>
        <rFont val="B Nazanin"/>
        <charset val="178"/>
      </rPr>
      <t>*</t>
    </r>
  </si>
  <si>
    <t>فیلترهای تصفیه دود اگزوز خودرو و موتورسیکلت به صورت کامل</t>
  </si>
  <si>
    <t>فیلترهای تصفیه دود اگزوز خودرو های دیزلی به صورت کامل</t>
  </si>
  <si>
    <t>ماشین های ظرف شویی ، ماشین آلات و دستگاهای برای تمیز کردن یا خشک کردن بطری یا سایر ظروف پف ماشین آلات و دستگاها برای پرکردن ، بستن ، درزگیری یا برچسب زدن بطری ، ظروف فلزی استوانه ای ، قوطی ، کیسه یا سایر ظروف ، ماشین آلات و دستگاها برای درپوش گذاشتن بطری ، شیشه دهان گشاد ، لوله وظروف همانند ، سایر ماشین آلات و دستگاها برای بسته بندی یا لفاف کردن کالا (همچنین ماشین آلات و دستگاها برای لفاف کردن با فرایند حرارتی) ماشین آلات و دستگاها برای گاز دار کردن نوشابه</t>
  </si>
  <si>
    <r>
      <t>ـ ـ‌ ماشین هاي ظرفشویی از نوع خانگی</t>
    </r>
    <r>
      <rPr>
        <sz val="9"/>
        <color rgb="FFFF0000"/>
        <rFont val="B Nazanin"/>
        <charset val="178"/>
      </rPr>
      <t xml:space="preserve"> </t>
    </r>
    <r>
      <rPr>
        <sz val="11"/>
        <color rgb="FF0000FF"/>
        <rFont val="B Nazanin"/>
        <charset val="178"/>
      </rPr>
      <t>*</t>
    </r>
  </si>
  <si>
    <r>
      <t xml:space="preserve">ایمنی الکتریکی </t>
    </r>
    <r>
      <rPr>
        <sz val="9"/>
        <color rgb="FF000000"/>
        <rFont val="Times New Roman"/>
        <family val="1"/>
      </rPr>
      <t>–</t>
    </r>
    <r>
      <rPr>
        <sz val="9"/>
        <color rgb="FF000000"/>
        <rFont val="B Nazanin"/>
        <charset val="178"/>
      </rPr>
      <t xml:space="preserve"> برچسب آب</t>
    </r>
  </si>
  <si>
    <t>ـ ترازوی توزین اشخاص، همچنین ترازوی توزین نوزادان، ترازوهای خانگی</t>
  </si>
  <si>
    <t>ـ باسكول برای توزین استمراری كالا روی نقاله</t>
  </si>
  <si>
    <r>
      <t>ـ باسكول توزین ثابت و ترازوها و باسكول كیسه‌گیری یا كیله‌گیری، همچنین ترازوهای قیفی شكل (</t>
    </r>
    <r>
      <rPr>
        <sz val="9"/>
        <color theme="1"/>
        <rFont val="Calibri"/>
        <family val="2"/>
        <scheme val="minor"/>
      </rPr>
      <t>Hopper Scales</t>
    </r>
    <r>
      <rPr>
        <sz val="9"/>
        <color theme="1"/>
        <rFont val="B Nazanin"/>
        <charset val="178"/>
      </rPr>
      <t>)</t>
    </r>
  </si>
  <si>
    <t xml:space="preserve">  ـ ـ با ظرفیت توزین حداكثر  30 كیلوگرم</t>
  </si>
  <si>
    <t>ـ ـ ـ باسكول الكترونیكی سیار با ظرفیت توزین 500 كیلوگرم به بالا</t>
  </si>
  <si>
    <t>---ادوات توزین با ظرفیت 30 کیلوگرم تا کمتر از 500 کیلو گرم</t>
  </si>
  <si>
    <t>ـ ـ ـ سایر باسكولهای الكترونیكی سیار</t>
  </si>
  <si>
    <t>ـ ـ ـ قطعات ماشین‌آلات و ادوات توزین</t>
  </si>
  <si>
    <t>---نمایشگر مخصوص ترازو و باسکول</t>
  </si>
  <si>
    <r>
      <t xml:space="preserve">الزام ارائه </t>
    </r>
    <r>
      <rPr>
        <sz val="9"/>
        <color rgb="FFFF0000"/>
        <rFont val="Times New Roman"/>
        <family val="1"/>
      </rPr>
      <t>COI</t>
    </r>
    <r>
      <rPr>
        <sz val="9"/>
        <color theme="1"/>
        <rFont val="B Nazanin"/>
        <charset val="178"/>
      </rPr>
      <t xml:space="preserve"> </t>
    </r>
    <r>
      <rPr>
        <sz val="9"/>
        <color rgb="FFFF0000"/>
        <rFont val="B Nazanin"/>
        <charset val="178"/>
      </rPr>
      <t xml:space="preserve">وزنه های کلاس </t>
    </r>
    <r>
      <rPr>
        <sz val="9"/>
        <color rgb="FFFF0000"/>
        <rFont val="Times New Roman"/>
        <family val="1"/>
      </rPr>
      <t>E1</t>
    </r>
  </si>
  <si>
    <r>
      <t xml:space="preserve">وسایل مکانیکی ( حتی آنهایی که با نیروی دست کار می کنند ) برای افشاندن ، پراکندن و پاشیدن به صورت ذرات ریز ( </t>
    </r>
    <r>
      <rPr>
        <sz val="9"/>
        <color theme="1"/>
        <rFont val="Times New Roman"/>
        <family val="1"/>
      </rPr>
      <t>spraying</t>
    </r>
    <r>
      <rPr>
        <sz val="9"/>
        <color theme="1"/>
        <rFont val="B Nazanin"/>
        <charset val="178"/>
      </rPr>
      <t>)  مواد آبگون یا پودر  ، دستگاه های آتش نشان حتی پر شده ، پیستوله مخصوص پاشیدن به صورت ذرات ریز و وسایل همانند  ، ماشین های پاشنده فورانی بخار یا ماسه و ماشین های پاشنده فورانی همانند .</t>
    </r>
  </si>
  <si>
    <r>
      <t xml:space="preserve">ـ </t>
    </r>
    <r>
      <rPr>
        <sz val="9"/>
        <color theme="1"/>
        <rFont val="Calibri"/>
        <family val="2"/>
        <scheme val="minor"/>
      </rPr>
      <t xml:space="preserve"> </t>
    </r>
    <r>
      <rPr>
        <sz val="9"/>
        <color theme="1"/>
        <rFont val="B Nazanin"/>
        <charset val="178"/>
      </rPr>
      <t xml:space="preserve"> کپسولهای آتش نشانی</t>
    </r>
  </si>
  <si>
    <r>
      <t>-</t>
    </r>
    <r>
      <rPr>
        <sz val="9"/>
        <color theme="1"/>
        <rFont val="B Nazanin"/>
        <charset val="178"/>
      </rPr>
      <t>سایر</t>
    </r>
  </si>
  <si>
    <r>
      <t>دستگاه شستشوی خودرو از نوع خانگی</t>
    </r>
    <r>
      <rPr>
        <sz val="11"/>
        <color rgb="FF0000FF"/>
        <rFont val="B Nazanin"/>
        <charset val="178"/>
      </rPr>
      <t>*</t>
    </r>
  </si>
  <si>
    <t>--سمپاشهایی که به تراکتور متصل می شود</t>
  </si>
  <si>
    <r>
      <t xml:space="preserve">عملکردی </t>
    </r>
    <r>
      <rPr>
        <sz val="9"/>
        <color theme="1"/>
        <rFont val="Times New Roman"/>
        <family val="1"/>
      </rPr>
      <t>–</t>
    </r>
    <r>
      <rPr>
        <sz val="9"/>
        <color theme="1"/>
        <rFont val="B Nazanin"/>
        <charset val="178"/>
      </rPr>
      <t xml:space="preserve"> اصول کلی و علائم ایمنی</t>
    </r>
  </si>
  <si>
    <t>-- سمپاش های شاسی بلند خودرو</t>
  </si>
  <si>
    <t>ـ ـ ـ موتور گیربكس آسانسور شامل الكتروموتور، جعبه‌دنده، پولی و ترمز بر روی یك پایه مشترك</t>
  </si>
  <si>
    <r>
      <t xml:space="preserve"> ـ ـ ـ  سیستم محركه بدون جعبه دنده (</t>
    </r>
    <r>
      <rPr>
        <sz val="9"/>
        <color theme="1"/>
        <rFont val="Calibri"/>
        <family val="2"/>
        <scheme val="minor"/>
      </rPr>
      <t>Gearless</t>
    </r>
    <r>
      <rPr>
        <sz val="9"/>
        <color theme="1"/>
        <rFont val="B Nazanin"/>
        <charset val="178"/>
      </rPr>
      <t xml:space="preserve">) برای آسانسور شامل الكتروموتور، پولی و ترمز و سیستم محركه با مغناطیس دائم شامل موتور با مغناطیس دائم، پولی و ترمز  </t>
    </r>
  </si>
  <si>
    <t>ـ ـ با چرخ‌های لاستیكی</t>
  </si>
  <si>
    <r>
      <t xml:space="preserve">تایید نوع </t>
    </r>
    <r>
      <rPr>
        <sz val="9"/>
        <color rgb="FF000000"/>
        <rFont val="Times New Roman"/>
        <family val="1"/>
      </rPr>
      <t>–</t>
    </r>
    <r>
      <rPr>
        <sz val="9"/>
        <color rgb="FF000000"/>
        <rFont val="B Nazanin"/>
        <charset val="178"/>
      </rPr>
      <t xml:space="preserve"> بازرسی فیزیکی</t>
    </r>
  </si>
  <si>
    <t>ـ ـ ـ آسانسور کامل</t>
  </si>
  <si>
    <t>ـ پلكان‌های متحرك و راهروهای متحرك</t>
  </si>
  <si>
    <r>
      <t xml:space="preserve">ـ </t>
    </r>
    <r>
      <rPr>
        <sz val="9"/>
        <color theme="1"/>
        <rFont val="Calibri"/>
        <family val="2"/>
        <scheme val="minor"/>
      </rPr>
      <t xml:space="preserve"> </t>
    </r>
    <r>
      <rPr>
        <sz val="9"/>
        <color theme="1"/>
        <rFont val="B Nazanin"/>
        <charset val="178"/>
      </rPr>
      <t>کابل راهها،</t>
    </r>
    <r>
      <rPr>
        <sz val="9"/>
        <color theme="1"/>
        <rFont val="Calibri"/>
        <family val="2"/>
        <scheme val="minor"/>
      </rPr>
      <t xml:space="preserve"> </t>
    </r>
    <r>
      <rPr>
        <sz val="9"/>
        <color theme="1"/>
        <rFont val="B Nazanin"/>
        <charset val="178"/>
      </rPr>
      <t>نقاله هوایی، صندلی­های بالارو، سیم بالاکشنده اسکی بازان، مکانیسم های کشیدن برای نقاله های ریلی برای حمل مسافر (از جمله تله کابین حمل مسافر)</t>
    </r>
  </si>
  <si>
    <t xml:space="preserve"> ---- نو</t>
  </si>
  <si>
    <t>تایید نوع</t>
  </si>
  <si>
    <t>---- مستعمل با سال ساخت 5 سال و کمتر</t>
  </si>
  <si>
    <t>84291119</t>
  </si>
  <si>
    <t>---- سایر</t>
  </si>
  <si>
    <t>84291129</t>
  </si>
  <si>
    <t>--- سایر ( انگلدوزر )</t>
  </si>
  <si>
    <t>84292019</t>
  </si>
  <si>
    <t>84292029</t>
  </si>
  <si>
    <t>--- سایر ( تسطیح کننده )</t>
  </si>
  <si>
    <t>-اسکریپر</t>
  </si>
  <si>
    <t>84294019</t>
  </si>
  <si>
    <t>-ماشین کوبیدن و سفت کردن زمین</t>
  </si>
  <si>
    <t>84295119</t>
  </si>
  <si>
    <t>84295129</t>
  </si>
  <si>
    <t>84295219</t>
  </si>
  <si>
    <t>84295229</t>
  </si>
  <si>
    <t>84295919</t>
  </si>
  <si>
    <t>84295929</t>
  </si>
  <si>
    <t>ـ ـ ـ انواع درب اتوماتیك آسانسور (درب كابین)</t>
  </si>
  <si>
    <t>ـ ـ ـ انواع كابین و فریم كابین آسانسور</t>
  </si>
  <si>
    <r>
      <t xml:space="preserve">ـ ـ کابین تله کابین، پاراشوت، گاورنر، ضربه گیر و قفل درب آسانسور </t>
    </r>
    <r>
      <rPr>
        <sz val="11"/>
        <color rgb="FF0000FF"/>
        <rFont val="B Nazanin"/>
        <charset val="178"/>
      </rPr>
      <t>*</t>
    </r>
  </si>
  <si>
    <r>
      <t xml:space="preserve">ـ ـ کابین تله کابین، پاراشوت، گاورنر، ضربه گیر و قفل درب آسانسور ، درب لولایی کابین آسانسور </t>
    </r>
    <r>
      <rPr>
        <sz val="11"/>
        <color rgb="FF0000FF"/>
        <rFont val="B Nazanin"/>
        <charset val="178"/>
      </rPr>
      <t>*</t>
    </r>
  </si>
  <si>
    <r>
      <t xml:space="preserve"> ـ  گاو آهن (خیش) دارای موتور (از قبیل روتیواتور، تیلر ، کولتیواتور) </t>
    </r>
    <r>
      <rPr>
        <sz val="11"/>
        <color rgb="FF0000FF"/>
        <rFont val="B Nazanin"/>
        <charset val="178"/>
      </rPr>
      <t>*</t>
    </r>
  </si>
  <si>
    <t>ویژگی­ها- اصول و علائم ایمنی</t>
  </si>
  <si>
    <t>ـ ـ كلوخ شكن دیسكی</t>
  </si>
  <si>
    <r>
      <t>ـ ـ دستگاههای کاشت مستقیم بذر، نشاء و جا به جا کردن بدون  خاک ورزی (</t>
    </r>
    <r>
      <rPr>
        <sz val="9"/>
        <color theme="1"/>
        <rFont val="Calibri"/>
        <family val="2"/>
        <scheme val="minor"/>
      </rPr>
      <t>NO- TILL</t>
    </r>
    <r>
      <rPr>
        <sz val="9"/>
        <color theme="1"/>
        <rFont val="B Nazanin"/>
        <charset val="178"/>
      </rPr>
      <t>) ، نشا کار برنج</t>
    </r>
  </si>
  <si>
    <r>
      <t>--</t>
    </r>
    <r>
      <rPr>
        <sz val="9"/>
        <color theme="1"/>
        <rFont val="Calibri"/>
        <family val="2"/>
        <scheme val="minor"/>
      </rPr>
      <t xml:space="preserve"> </t>
    </r>
    <r>
      <rPr>
        <sz val="9"/>
        <color theme="1"/>
        <rFont val="B Nazanin"/>
        <charset val="178"/>
      </rPr>
      <t>بذر کارهای کشت مستقیم</t>
    </r>
  </si>
  <si>
    <t xml:space="preserve">ـ پخش کننده های فضولات حیوانی </t>
  </si>
  <si>
    <t>توزیع کننده های کود</t>
  </si>
  <si>
    <t>ـ سایر ماشین آلات، دستگاهها و وسایل</t>
  </si>
  <si>
    <r>
      <t xml:space="preserve">ـ پره دیسک در ادوات کشاورزی از نوع مقعر و مسطح </t>
    </r>
    <r>
      <rPr>
        <sz val="11"/>
        <color rgb="FF0000FF"/>
        <rFont val="B Nazanin"/>
        <charset val="178"/>
      </rPr>
      <t>*</t>
    </r>
  </si>
  <si>
    <t>ـ ـ دارای موتور، كه آلات برش در یك سطح افقی می‌چرخد</t>
  </si>
  <si>
    <t>ویژگی­ها - اصول و علائم ایمنی</t>
  </si>
  <si>
    <t>ـ سایر ماشین‌های علف‌زنی، همچنین میله‌های برش برای سوار‌كردن روی تراكتور</t>
  </si>
  <si>
    <t>عملکرد - اصول و علائم ایمنی</t>
  </si>
  <si>
    <t>ـ سایر ماشین آلات و دستگاهها برای بریدن و خشك‌كردن علف</t>
  </si>
  <si>
    <t>ـ منگنه كاه و علوفه، همچنین ماشین جمع‌آوری و منگنه كردن</t>
  </si>
  <si>
    <t>ـ ـ ـ با قدرت 140 اسب بخار و بیشتر</t>
  </si>
  <si>
    <t>ـ ـ ـ با قدرت كمتر از 140 اسب بخار</t>
  </si>
  <si>
    <t>ـ ـ ـ كمباین برنج با چرخ شنی (زنجیری) با عمل برش و جداكردن دانه</t>
  </si>
  <si>
    <t>ـ ـ ـ كمباین مخصوص برداشت پنبه با مكانیزم مكش</t>
  </si>
  <si>
    <t>ـ ـ سایر ماشین آلات و دستگاهها برای كوبیدن</t>
  </si>
  <si>
    <r>
      <t>ـ ـ ـ كمباین مخصوص برداشت چغندرقند</t>
    </r>
    <r>
      <rPr>
        <sz val="9"/>
        <color theme="1"/>
        <rFont val="Calibri"/>
        <family val="2"/>
        <scheme val="minor"/>
      </rPr>
      <t>Suger Bee combine harvester</t>
    </r>
  </si>
  <si>
    <r>
      <t xml:space="preserve">ـ ـ ـ كمباین ویژه برداشت سیب‌زمینی </t>
    </r>
    <r>
      <rPr>
        <sz val="9"/>
        <color theme="1"/>
        <rFont val="Calibri"/>
        <family val="2"/>
        <scheme val="minor"/>
      </rPr>
      <t>Potato combine harvester</t>
    </r>
  </si>
  <si>
    <r>
      <t xml:space="preserve">ـ ـ ـ ماشین‌های برداشت صیفی و سبزی از نوع برگی، غده‌ای، ساقه‌ای و میوه‌دار </t>
    </r>
    <r>
      <rPr>
        <sz val="9"/>
        <color theme="1"/>
        <rFont val="Calibri"/>
        <family val="2"/>
        <scheme val="minor"/>
      </rPr>
      <t>Vegetable harvester machine</t>
    </r>
  </si>
  <si>
    <r>
      <t xml:space="preserve">ـ ـ ـ ماشین برداشت علوفه سبز (چاپر) خودرو </t>
    </r>
    <r>
      <rPr>
        <sz val="9"/>
        <color theme="1"/>
        <rFont val="Calibri"/>
        <family val="2"/>
        <scheme val="minor"/>
      </rPr>
      <t>Chopper harvester</t>
    </r>
  </si>
  <si>
    <r>
      <t xml:space="preserve">ـ ـ ـ ماشین برداشت بلال </t>
    </r>
    <r>
      <rPr>
        <sz val="9"/>
        <color theme="1"/>
        <rFont val="Calibri"/>
        <family val="2"/>
        <scheme val="minor"/>
      </rPr>
      <t>Picker and husker</t>
    </r>
  </si>
  <si>
    <r>
      <t xml:space="preserve">ـ ـ ـ ماشین برداشت بلال دانه‌ای (ذرت دانه‌ای) </t>
    </r>
    <r>
      <rPr>
        <sz val="9"/>
        <color theme="1"/>
        <rFont val="Calibri"/>
        <family val="2"/>
        <scheme val="minor"/>
      </rPr>
      <t>Picker sheller</t>
    </r>
  </si>
  <si>
    <r>
      <t xml:space="preserve">ـ ـ ـ ماشین برداشت حبوبات </t>
    </r>
    <r>
      <rPr>
        <sz val="9"/>
        <color theme="1"/>
        <rFont val="Calibri"/>
        <family val="2"/>
        <scheme val="minor"/>
      </rPr>
      <t>Pulse harvester</t>
    </r>
  </si>
  <si>
    <t>ـ ـ ـ دستگاه برداشت خرما از نوع خودرو</t>
  </si>
  <si>
    <t>ـ ـ ـ دستگاه برداشت از نوع تكان‌دهنده و لرزاننده</t>
  </si>
  <si>
    <t>--- ماشین برداشت نیشکر</t>
  </si>
  <si>
    <t xml:space="preserve">ماشین آلات و دستگاهایی که در جای دیگر این فصل گفته نشده و مشمول شماره های دیگر این فصل نباشد برای تهیه یا تولید صنعتی غذاها یا نوشابه ها ، غیر از ماشین پپالات و دستگاهای برای استخراج یا تهیه چربی یا روغن نباتی ثابت یا حیوانی </t>
  </si>
  <si>
    <r>
      <t xml:space="preserve">ـ ماشین آلات و دستگاه‌های نانوایی، نان شیرینی‌پزی، بیسكویت سازی ، فرهای پخت نان و شیرینی با حرارت شعله غیر مستقیم ، ماشین آلات، وسایل و تجهیزات خط تولید نان های حجیم و نیمه حجیم </t>
    </r>
    <r>
      <rPr>
        <sz val="11"/>
        <color rgb="FF0000FF"/>
        <rFont val="B Nazanin"/>
        <charset val="178"/>
      </rPr>
      <t>*</t>
    </r>
  </si>
  <si>
    <r>
      <t>ـ ـ ماشین‌هایی كه دارای دو یا تعدادی كاركرد چاپ‌كردن، كپی‌گرفتن یا ارسال فكس، با قابلیت اتصال به ماشین داده‌پردازی اتوماتیك یا شبكه (</t>
    </r>
    <r>
      <rPr>
        <sz val="9"/>
        <color theme="1"/>
        <rFont val="Calibri"/>
        <family val="2"/>
        <scheme val="minor"/>
      </rPr>
      <t>Network</t>
    </r>
    <r>
      <rPr>
        <sz val="9"/>
        <color theme="1"/>
        <rFont val="B Nazanin"/>
        <charset val="178"/>
      </rPr>
      <t>) باشند</t>
    </r>
  </si>
  <si>
    <r>
      <t>ایمنی الکتریکی -</t>
    </r>
    <r>
      <rPr>
        <sz val="9"/>
        <color rgb="FF000000"/>
        <rFont val="B Nazanin"/>
        <charset val="178"/>
      </rPr>
      <t xml:space="preserve"> مصرف</t>
    </r>
    <r>
      <rPr>
        <sz val="11"/>
        <color rgb="FF000000"/>
        <rFont val="B Nazanin"/>
        <charset val="178"/>
      </rPr>
      <t xml:space="preserve"> انرژی</t>
    </r>
  </si>
  <si>
    <r>
      <t xml:space="preserve">ـ ـ ـ چاپگر خطی سوزنی 132 ستونی به بالا به كاغذ پیوست با سرعت بالای </t>
    </r>
    <r>
      <rPr>
        <sz val="9"/>
        <color theme="1"/>
        <rFont val="Calibri"/>
        <family val="2"/>
        <scheme val="minor"/>
      </rPr>
      <t>CPS 600</t>
    </r>
  </si>
  <si>
    <t>ـ ـ  سایر</t>
  </si>
  <si>
    <r>
      <t xml:space="preserve">انواع ماشین لباسشویی (رختشویی) خانگی </t>
    </r>
    <r>
      <rPr>
        <sz val="11"/>
        <color rgb="FF0000FF"/>
        <rFont val="B Nazanin"/>
        <charset val="178"/>
      </rPr>
      <t>*</t>
    </r>
  </si>
  <si>
    <r>
      <t>ویژگی­ها</t>
    </r>
    <r>
      <rPr>
        <sz val="11"/>
        <color rgb="FF000000"/>
        <rFont val="B Nazanin"/>
        <charset val="178"/>
      </rPr>
      <t>- ایمنی الکتریکی -</t>
    </r>
    <r>
      <rPr>
        <sz val="9"/>
        <color rgb="FF000000"/>
        <rFont val="B Nazanin"/>
        <charset val="178"/>
      </rPr>
      <t xml:space="preserve"> مصرف</t>
    </r>
    <r>
      <rPr>
        <sz val="11"/>
        <color rgb="FF000000"/>
        <rFont val="B Nazanin"/>
        <charset val="178"/>
      </rPr>
      <t xml:space="preserve"> انرژی </t>
    </r>
    <r>
      <rPr>
        <sz val="11"/>
        <color rgb="FF000000"/>
        <rFont val="Times New Roman"/>
        <family val="1"/>
      </rPr>
      <t>–</t>
    </r>
    <r>
      <rPr>
        <sz val="11"/>
        <color rgb="FF000000"/>
        <rFont val="B Nazanin"/>
        <charset val="178"/>
      </rPr>
      <t xml:space="preserve"> مصرف آب</t>
    </r>
  </si>
  <si>
    <t>ـ ـ باظرفیت حداكثر 10 كیلوگرم شستنی خشك</t>
  </si>
  <si>
    <t xml:space="preserve">ایمنی الکتریکی </t>
  </si>
  <si>
    <r>
      <t xml:space="preserve">ماشین هاي خشک کردن خانگی </t>
    </r>
    <r>
      <rPr>
        <sz val="11"/>
        <color rgb="FF0000FF"/>
        <rFont val="B Nazanin"/>
        <charset val="178"/>
      </rPr>
      <t>*</t>
    </r>
  </si>
  <si>
    <t>اتو پرس خانگی</t>
  </si>
  <si>
    <t>اتو برقی خانگی دارای مولد بخار مجزا</t>
  </si>
  <si>
    <t xml:space="preserve">چرخ دوزندگی غیر از ماشین های دوخت اوراق مشمول ردیف 8440 ، مبل ، پایه و سرپوش که بویژه برای چرخ دوزندگس طراحی شده ، سوزن چرخ دوزندگی  </t>
  </si>
  <si>
    <r>
      <t xml:space="preserve">ـ چرخ دوزندگی برقی خانگی </t>
    </r>
    <r>
      <rPr>
        <sz val="11"/>
        <color rgb="FF0000FF"/>
        <rFont val="B Nazanin"/>
        <charset val="178"/>
      </rPr>
      <t>*</t>
    </r>
  </si>
  <si>
    <t>ماشین ابزار برای کار کردن روی چوب ، چوب پنبه ، استخوان ، کائوچوی سفت ، مواد پلاستیکی ، سخت یا مواد همانند</t>
  </si>
  <si>
    <r>
      <t xml:space="preserve">ـ ـ دریل و پیچ گوشتی برقی دستی و  اره  برقی دستی </t>
    </r>
    <r>
      <rPr>
        <sz val="11"/>
        <color rgb="FF0000FF"/>
        <rFont val="B Nazanin"/>
        <charset val="178"/>
      </rPr>
      <t>*</t>
    </r>
  </si>
  <si>
    <t>ـ ـ‌ دریل از هر نوع</t>
  </si>
  <si>
    <t>ایمنی ( برای نوع برقی آزمون ایمنی الکتریکی)</t>
  </si>
  <si>
    <r>
      <t>ـ ـ‌ اره‌ها</t>
    </r>
    <r>
      <rPr>
        <sz val="9"/>
        <color theme="1"/>
        <rFont val="Calibri"/>
        <family val="2"/>
        <scheme val="minor"/>
      </rPr>
      <t xml:space="preserve"> </t>
    </r>
    <r>
      <rPr>
        <sz val="9"/>
        <color theme="1"/>
        <rFont val="Times New Roman"/>
        <family val="1"/>
      </rPr>
      <t>–</t>
    </r>
    <r>
      <rPr>
        <sz val="9"/>
        <color theme="1"/>
        <rFont val="B Nazanin"/>
        <charset val="178"/>
      </rPr>
      <t xml:space="preserve"> دستگاه شیارزن</t>
    </r>
    <r>
      <rPr>
        <sz val="11"/>
        <color rgb="FF0000FF"/>
        <rFont val="B Nazanin"/>
        <charset val="178"/>
      </rPr>
      <t>*</t>
    </r>
  </si>
  <si>
    <t>ـ ـ ـ دستگاه سنگ‌زنی دستی مجهز به موتور برقی</t>
  </si>
  <si>
    <r>
      <t>ـ ـ ـ ماشین‌های خودكار داده‌پردازی شخصی (</t>
    </r>
    <r>
      <rPr>
        <sz val="9"/>
        <color theme="1"/>
        <rFont val="Calibri"/>
        <family val="2"/>
        <scheme val="minor"/>
      </rPr>
      <t>PC</t>
    </r>
    <r>
      <rPr>
        <sz val="9"/>
        <color theme="1"/>
        <rFont val="B Nazanin"/>
        <charset val="178"/>
      </rPr>
      <t>) به صورت کامل</t>
    </r>
  </si>
  <si>
    <r>
      <t>ـ ـ ـ ماشین‌های خودكار داده‌پردازی شخصی (</t>
    </r>
    <r>
      <rPr>
        <sz val="9"/>
        <color theme="1"/>
        <rFont val="Calibri"/>
        <family val="2"/>
        <scheme val="minor"/>
      </rPr>
      <t>PC</t>
    </r>
    <r>
      <rPr>
        <sz val="9"/>
        <color theme="1"/>
        <rFont val="B Nazanin"/>
        <charset val="178"/>
      </rPr>
      <t>) كیفی (</t>
    </r>
    <r>
      <rPr>
        <sz val="9"/>
        <color theme="1"/>
        <rFont val="Calibri"/>
        <family val="2"/>
        <scheme val="minor"/>
      </rPr>
      <t>Note Book</t>
    </r>
    <r>
      <rPr>
        <sz val="9"/>
        <color theme="1"/>
        <rFont val="B Nazanin"/>
        <charset val="178"/>
      </rPr>
      <t>)</t>
    </r>
  </si>
  <si>
    <r>
      <t>ـ ـ ـ رایانه لوحی (</t>
    </r>
    <r>
      <rPr>
        <sz val="9"/>
        <color rgb="FF0D0D0D"/>
        <rFont val="Calibri"/>
        <family val="2"/>
        <scheme val="minor"/>
      </rPr>
      <t>tablet PC</t>
    </r>
    <r>
      <rPr>
        <sz val="9"/>
        <color rgb="FF0D0D0D"/>
        <rFont val="B Nazanin"/>
        <charset val="178"/>
      </rPr>
      <t xml:space="preserve">) با صفحه نمایش لمسی حداقل 7 اینچ </t>
    </r>
  </si>
  <si>
    <r>
      <t>ـ ـ ـ ماشین‌های خودكار داده‌پردازی شخصی (</t>
    </r>
    <r>
      <rPr>
        <sz val="9"/>
        <color rgb="FF000000"/>
        <rFont val="Calibri"/>
        <family val="2"/>
        <scheme val="minor"/>
      </rPr>
      <t>PC</t>
    </r>
    <r>
      <rPr>
        <sz val="9"/>
        <color rgb="FF000000"/>
        <rFont val="B Nazanin"/>
        <charset val="178"/>
      </rPr>
      <t>) به‌صورت كامل</t>
    </r>
  </si>
  <si>
    <r>
      <t>ـ ـ ـ ماشین‌های خودكار داده‌پردازی شخصی (</t>
    </r>
    <r>
      <rPr>
        <sz val="9"/>
        <color rgb="FF000000"/>
        <rFont val="Calibri"/>
        <family val="2"/>
        <scheme val="minor"/>
      </rPr>
      <t>PC</t>
    </r>
    <r>
      <rPr>
        <sz val="9"/>
        <color rgb="FF000000"/>
        <rFont val="B Nazanin"/>
        <charset val="178"/>
      </rPr>
      <t>) به‌صورت كامل</t>
    </r>
    <r>
      <rPr>
        <sz val="11"/>
        <color rgb="FF0000FF"/>
        <rFont val="B Nazanin"/>
        <charset val="178"/>
      </rPr>
      <t>*</t>
    </r>
  </si>
  <si>
    <r>
      <t xml:space="preserve">ـ ـ ـ ماشین‌های خودكار داده‌پردازی شامل رایانه، پرینتر، اسكنر، فتوكپی، فاكس، تلفن‏، درایو، تلویزیون، دوربین مدار بسته و دستگاه‌های ضبط و پخش </t>
    </r>
    <r>
      <rPr>
        <sz val="9"/>
        <color rgb="FF000000"/>
        <rFont val="Calibri"/>
        <family val="2"/>
        <scheme val="minor"/>
      </rPr>
      <t>CD</t>
    </r>
    <r>
      <rPr>
        <sz val="9"/>
        <color rgb="FF000000"/>
        <rFont val="B Nazanin"/>
        <charset val="178"/>
      </rPr>
      <t xml:space="preserve"> و </t>
    </r>
    <r>
      <rPr>
        <sz val="9"/>
        <color rgb="FF000000"/>
        <rFont val="Calibri"/>
        <family val="2"/>
        <scheme val="minor"/>
      </rPr>
      <t>DVD</t>
    </r>
    <r>
      <rPr>
        <sz val="9"/>
        <color rgb="FF000000"/>
        <rFont val="B Nazanin"/>
        <charset val="178"/>
      </rPr>
      <t xml:space="preserve"> به صورت یكپارچه</t>
    </r>
  </si>
  <si>
    <r>
      <t>ایمنی الکتریکی</t>
    </r>
    <r>
      <rPr>
        <sz val="11"/>
        <color rgb="FF000000"/>
        <rFont val="Calibri"/>
        <family val="2"/>
        <scheme val="minor"/>
      </rPr>
      <t xml:space="preserve">  </t>
    </r>
    <r>
      <rPr>
        <sz val="11"/>
        <color rgb="FF000000"/>
        <rFont val="B Nazanin"/>
        <charset val="178"/>
      </rPr>
      <t xml:space="preserve">- </t>
    </r>
    <r>
      <rPr>
        <sz val="11"/>
        <color rgb="FF000000"/>
        <rFont val="Calibri"/>
        <family val="2"/>
        <scheme val="minor"/>
      </rPr>
      <t>EMC</t>
    </r>
  </si>
  <si>
    <r>
      <t>ـ ـ ـ جعبه‌ی كامپیوتر شخصی (</t>
    </r>
    <r>
      <rPr>
        <sz val="9"/>
        <color rgb="FF000000"/>
        <rFont val="Calibri"/>
        <family val="2"/>
        <scheme val="minor"/>
      </rPr>
      <t>PC</t>
    </r>
    <r>
      <rPr>
        <sz val="9"/>
        <color rgb="FF000000"/>
        <rFont val="B Nazanin"/>
        <charset val="178"/>
      </rPr>
      <t>) شامل كلیه واحدها و متفرعات داخلی از جمله درایوها، بردها، حافظه و هارد و ...</t>
    </r>
  </si>
  <si>
    <r>
      <t xml:space="preserve">ـ ـ ـ دستگاه كامل كامپیوتر </t>
    </r>
    <r>
      <rPr>
        <sz val="9"/>
        <color rgb="FF000000"/>
        <rFont val="Calibri"/>
        <family val="2"/>
        <scheme val="minor"/>
      </rPr>
      <t>SERVER</t>
    </r>
    <r>
      <rPr>
        <sz val="9"/>
        <color rgb="FF000000"/>
        <rFont val="B Nazanin"/>
        <charset val="178"/>
      </rPr>
      <t xml:space="preserve"> شامل كلیه واحدها و متفرعات داخلی از جمله درایوها، بردها، حافظه، هارد و كارت شبكه بدون واحدهای ورودی و خروجی </t>
    </r>
  </si>
  <si>
    <r>
      <t>ـ ـ ـ صفحه كلید (</t>
    </r>
    <r>
      <rPr>
        <sz val="9"/>
        <color rgb="FF000000"/>
        <rFont val="Calibri"/>
        <family val="2"/>
        <scheme val="minor"/>
      </rPr>
      <t>Keyboard</t>
    </r>
    <r>
      <rPr>
        <sz val="9"/>
        <color rgb="FF000000"/>
        <rFont val="B Nazanin"/>
        <charset val="178"/>
      </rPr>
      <t>)</t>
    </r>
  </si>
  <si>
    <r>
      <t>ـ ـ ـ موشواره (</t>
    </r>
    <r>
      <rPr>
        <sz val="9"/>
        <color rgb="FF000000"/>
        <rFont val="Calibri"/>
        <family val="2"/>
        <scheme val="minor"/>
      </rPr>
      <t>Mouse</t>
    </r>
    <r>
      <rPr>
        <sz val="9"/>
        <color rgb="FF000000"/>
        <rFont val="B Nazanin"/>
        <charset val="178"/>
      </rPr>
      <t xml:space="preserve">) </t>
    </r>
  </si>
  <si>
    <r>
      <t>--- پرینتر</t>
    </r>
    <r>
      <rPr>
        <sz val="9"/>
        <color rgb="FF000000"/>
        <rFont val="Calibri"/>
        <family val="2"/>
        <scheme val="minor"/>
      </rPr>
      <t xml:space="preserve">  </t>
    </r>
    <r>
      <rPr>
        <sz val="9"/>
        <color rgb="FF000000"/>
        <rFont val="B Nazanin"/>
        <charset val="178"/>
      </rPr>
      <t>اداری، اسکنر اداری، صفحه کلید، موشواره</t>
    </r>
    <r>
      <rPr>
        <sz val="9"/>
        <color rgb="FFFF0000"/>
        <rFont val="B Nazanin"/>
        <charset val="178"/>
      </rPr>
      <t xml:space="preserve"> </t>
    </r>
    <r>
      <rPr>
        <sz val="11"/>
        <color rgb="FF0000FF"/>
        <rFont val="B Nazanin"/>
        <charset val="178"/>
      </rPr>
      <t>*</t>
    </r>
  </si>
  <si>
    <t>دیسک خوان نوری</t>
  </si>
  <si>
    <t>--دستگاهای استخراج رمز ارز(ماینر)</t>
  </si>
  <si>
    <r>
      <t xml:space="preserve">ایمنی الکتریکی - </t>
    </r>
    <r>
      <rPr>
        <sz val="9"/>
        <color rgb="FF000000"/>
        <rFont val="B Nazanin"/>
        <charset val="178"/>
      </rPr>
      <t>مصرف</t>
    </r>
    <r>
      <rPr>
        <sz val="11"/>
        <color rgb="FF000000"/>
        <rFont val="B Nazanin"/>
        <charset val="178"/>
      </rPr>
      <t xml:space="preserve"> انرژی - </t>
    </r>
    <r>
      <rPr>
        <sz val="11"/>
        <color rgb="FF000000"/>
        <rFont val="Calibri"/>
        <family val="2"/>
        <scheme val="minor"/>
      </rPr>
      <t>EMC</t>
    </r>
  </si>
  <si>
    <t>سایر ماشین ها و دستگاهای دفتری ( مثلا ماشین تکثیر ماشین چاپ آدرس شمردن یا بسته بندی کردن مسکوکات و...)</t>
  </si>
  <si>
    <t>ـ ماشین‌های تكثیر</t>
  </si>
  <si>
    <r>
      <t>ـ ـ ـ جعبه كامپیوتر (</t>
    </r>
    <r>
      <rPr>
        <sz val="9"/>
        <color theme="1"/>
        <rFont val="Calibri"/>
        <family val="2"/>
        <scheme val="minor"/>
      </rPr>
      <t>Case</t>
    </r>
    <r>
      <rPr>
        <sz val="9"/>
        <color theme="1"/>
        <rFont val="B Nazanin"/>
        <charset val="178"/>
      </rPr>
      <t>) با و یا بدون منبع تغذیه</t>
    </r>
  </si>
  <si>
    <r>
      <t>رم ، فلش</t>
    </r>
    <r>
      <rPr>
        <sz val="11"/>
        <color rgb="FF0000FF"/>
        <rFont val="B Nazanin"/>
        <charset val="178"/>
      </rPr>
      <t>*</t>
    </r>
  </si>
  <si>
    <r>
      <t xml:space="preserve">----  فلش ، رم </t>
    </r>
    <r>
      <rPr>
        <sz val="11"/>
        <color rgb="FF0000FF"/>
        <rFont val="B Nazanin"/>
        <charset val="178"/>
      </rPr>
      <t>*</t>
    </r>
  </si>
  <si>
    <r>
      <t>ـ ـ ـ كولرهای آبی خانگی با هوادهی حداكثر 8000 فوت مكعب در دقیقه (</t>
    </r>
    <r>
      <rPr>
        <sz val="9"/>
        <color theme="1"/>
        <rFont val="Calibri"/>
        <family val="2"/>
        <scheme val="minor"/>
      </rPr>
      <t>C.F.M</t>
    </r>
    <r>
      <rPr>
        <sz val="9"/>
        <color theme="1"/>
        <rFont val="B Nazanin"/>
        <charset val="178"/>
      </rPr>
      <t xml:space="preserve">) </t>
    </r>
    <r>
      <rPr>
        <sz val="11"/>
        <color rgb="FF0000FF"/>
        <rFont val="B Nazanin"/>
        <charset val="178"/>
      </rPr>
      <t>*</t>
    </r>
  </si>
  <si>
    <r>
      <t>ویژگی­ها</t>
    </r>
    <r>
      <rPr>
        <sz val="11"/>
        <color rgb="FF000000"/>
        <rFont val="B Nazanin"/>
        <charset val="178"/>
      </rPr>
      <t xml:space="preserve">- ایمنی الکتریکی - </t>
    </r>
    <r>
      <rPr>
        <sz val="9"/>
        <color rgb="FF000000"/>
        <rFont val="B Nazanin"/>
        <charset val="178"/>
      </rPr>
      <t>مصرف</t>
    </r>
    <r>
      <rPr>
        <sz val="11"/>
        <color rgb="FF000000"/>
        <rFont val="B Nazanin"/>
        <charset val="178"/>
      </rPr>
      <t xml:space="preserve"> انرژی</t>
    </r>
  </si>
  <si>
    <r>
      <t>ویژگی­ها</t>
    </r>
    <r>
      <rPr>
        <sz val="11"/>
        <color rgb="FF000000"/>
        <rFont val="B Nazanin"/>
        <charset val="178"/>
      </rPr>
      <t>- ایمنی الکتریکی</t>
    </r>
  </si>
  <si>
    <r>
      <t xml:space="preserve">ـ ـ ـ محرک های درب اتوماتیک </t>
    </r>
    <r>
      <rPr>
        <sz val="11"/>
        <color rgb="FF0000FF"/>
        <rFont val="B Nazanin"/>
        <charset val="178"/>
      </rPr>
      <t>*</t>
    </r>
  </si>
  <si>
    <t>ـ ـ ـ رگولاتور مخصوص سیلندرگاز مایع</t>
  </si>
  <si>
    <r>
      <t xml:space="preserve">--- مدولاتور سیستم </t>
    </r>
    <r>
      <rPr>
        <sz val="9"/>
        <color theme="1"/>
        <rFont val="Calibri"/>
        <family val="2"/>
        <scheme val="minor"/>
      </rPr>
      <t>ABS</t>
    </r>
    <r>
      <rPr>
        <sz val="9"/>
        <color theme="1"/>
        <rFont val="B Nazanin"/>
        <charset val="178"/>
      </rPr>
      <t xml:space="preserve"> </t>
    </r>
  </si>
  <si>
    <t>ـ شیر یك طرفه (غیر قابل برگشت)</t>
  </si>
  <si>
    <t>ـ شیر اطمینان یا فشار شكن</t>
  </si>
  <si>
    <t>ـ ـ ـ شیر آلات بهداشتی، شیر مخلوط‌ حمام و دستشویی، پیسوار و..</t>
  </si>
  <si>
    <r>
      <t xml:space="preserve">ویژگی </t>
    </r>
    <r>
      <rPr>
        <sz val="9"/>
        <color rgb="FF000000"/>
        <rFont val="Times New Roman"/>
        <family val="1"/>
      </rPr>
      <t>–</t>
    </r>
    <r>
      <rPr>
        <sz val="9"/>
        <color rgb="FF000000"/>
        <rFont val="B Nazanin"/>
        <charset val="178"/>
      </rPr>
      <t xml:space="preserve"> برچسب آب</t>
    </r>
  </si>
  <si>
    <r>
      <t>ـ ـ ـ شیر فلكه كشویی (</t>
    </r>
    <r>
      <rPr>
        <sz val="9"/>
        <color theme="1"/>
        <rFont val="Calibri"/>
        <family val="2"/>
        <scheme val="minor"/>
      </rPr>
      <t>gate valve</t>
    </r>
    <r>
      <rPr>
        <sz val="9"/>
        <color theme="1"/>
        <rFont val="B Nazanin"/>
        <charset val="178"/>
      </rPr>
      <t>) از جنس برنج لغایت سه اینچ</t>
    </r>
  </si>
  <si>
    <r>
      <t>ـ ـ ـ شیر توپی (</t>
    </r>
    <r>
      <rPr>
        <sz val="9"/>
        <color theme="1"/>
        <rFont val="Calibri"/>
        <family val="2"/>
        <scheme val="minor"/>
      </rPr>
      <t>Ball valve</t>
    </r>
    <r>
      <rPr>
        <sz val="9"/>
        <color theme="1"/>
        <rFont val="B Nazanin"/>
        <charset val="178"/>
      </rPr>
      <t>) از جنس برنج تا 5/2 اینچ</t>
    </r>
  </si>
  <si>
    <t xml:space="preserve">ـ ـ ـ شیر مخصوص سیلندر گاز مایع </t>
  </si>
  <si>
    <t>ـ ـ ـ شیر مخصوص اجاق گاز</t>
  </si>
  <si>
    <t>ـ ـ ـ شیر مخصوص اجاق گاز (ترموکوپل دار)</t>
  </si>
  <si>
    <t>ـ ـ ـ شیر مخصوص اجاق گاز (ترموستاتیک)</t>
  </si>
  <si>
    <t>ـ ـ ـ شیر مخصوص بخاری گازی</t>
  </si>
  <si>
    <t>ـ ـ ـ شیر مخصوص آبگرم‌كن گازی، مخزنی، دیواری</t>
  </si>
  <si>
    <t xml:space="preserve">---شیر کشویی </t>
  </si>
  <si>
    <t>ـ ـ ـ ترموستات خودرو (شیر ترموستاتیك)</t>
  </si>
  <si>
    <r>
      <t>ـ ـ ـ شیر تنظیم هوای ورودی خودروهای انژكتوری (</t>
    </r>
    <r>
      <rPr>
        <sz val="9"/>
        <color theme="1"/>
        <rFont val="Calibri"/>
        <family val="2"/>
        <scheme val="minor"/>
      </rPr>
      <t>Digital Liner Actuator-Stepper Motor</t>
    </r>
    <r>
      <rPr>
        <sz val="9"/>
        <color theme="1"/>
        <rFont val="B Nazanin"/>
        <charset val="178"/>
      </rPr>
      <t>)</t>
    </r>
  </si>
  <si>
    <r>
      <t xml:space="preserve">ـ ـ ـ شیر مخصوص سیلندر گاز ، </t>
    </r>
    <r>
      <rPr>
        <sz val="9"/>
        <color rgb="FF000000"/>
        <rFont val="B Nazanin"/>
        <charset val="178"/>
      </rPr>
      <t xml:space="preserve">شیر آتش نشانی </t>
    </r>
    <r>
      <rPr>
        <sz val="9"/>
        <color theme="1"/>
        <rFont val="B Nazanin"/>
        <charset val="178"/>
      </rPr>
      <t>و شیر قطع جریان گاز اضافی (فیوز گازی) برای نصب خانگی</t>
    </r>
    <r>
      <rPr>
        <sz val="9"/>
        <color rgb="FF31849B"/>
        <rFont val="B Nazanin"/>
        <charset val="178"/>
      </rPr>
      <t>*</t>
    </r>
    <r>
      <rPr>
        <b/>
        <sz val="9"/>
        <color rgb="FFFF0000"/>
        <rFont val="B Nazanin"/>
        <charset val="178"/>
      </rPr>
      <t>.</t>
    </r>
  </si>
  <si>
    <r>
      <t xml:space="preserve">الزام ارائه </t>
    </r>
    <r>
      <rPr>
        <sz val="9"/>
        <color rgb="FFFF0000"/>
        <rFont val="Times New Roman"/>
        <family val="1"/>
      </rPr>
      <t>COI</t>
    </r>
    <r>
      <rPr>
        <sz val="9"/>
        <color rgb="FFFF0000"/>
        <rFont val="B Nazanin"/>
        <charset val="178"/>
      </rPr>
      <t xml:space="preserve"> برای شیر قطع جریان گاز اضافی و شیر آتش نشانی</t>
    </r>
  </si>
  <si>
    <t>ـ ـ ـ مغزی برنجی شیر آلات بهداشتی</t>
  </si>
  <si>
    <r>
      <t>--- قطعات منفصله (</t>
    </r>
    <r>
      <rPr>
        <sz val="9"/>
        <color theme="1"/>
        <rFont val="Calibri"/>
        <family val="2"/>
        <scheme val="minor"/>
      </rPr>
      <t>CKD</t>
    </r>
    <r>
      <rPr>
        <sz val="9"/>
        <color theme="1"/>
        <rFont val="B Nazanin"/>
        <charset val="178"/>
      </rPr>
      <t xml:space="preserve">) شیرهای اجاق گاز  </t>
    </r>
    <r>
      <rPr>
        <sz val="11"/>
        <color rgb="FF0000FF"/>
        <rFont val="B Nazanin"/>
        <charset val="178"/>
      </rPr>
      <t>*</t>
    </r>
  </si>
  <si>
    <r>
      <t>ـ بلبرینگ مورد مصرف در خودرو و انواع بلبرینگ یا رولربیرینگ صنعتی با قطر داخلی تا 10 اینچ</t>
    </r>
    <r>
      <rPr>
        <sz val="9"/>
        <color rgb="FF31849B"/>
        <rFont val="B Nazanin"/>
        <charset val="178"/>
      </rPr>
      <t>*</t>
    </r>
  </si>
  <si>
    <r>
      <t xml:space="preserve">ـ رولبیرینگ مخروطی، همچنین رولربیرینگ‌های جفت و جور شده مخروطی و غلتك مخروطی مورد مصرف در خودرو و انواع بلبرینگ یا رولربیرینگ صنعتی با قطر داخلی تا 10 اینچ </t>
    </r>
    <r>
      <rPr>
        <sz val="11"/>
        <color rgb="FF0000FF"/>
        <rFont val="B Nazanin"/>
        <charset val="178"/>
      </rPr>
      <t>*</t>
    </r>
  </si>
  <si>
    <r>
      <t>ـ رولربیرینگ كروی (</t>
    </r>
    <r>
      <rPr>
        <sz val="9"/>
        <color theme="1"/>
        <rFont val="Calibri"/>
        <family val="2"/>
        <scheme val="minor"/>
      </rPr>
      <t>Spherical</t>
    </r>
    <r>
      <rPr>
        <sz val="9"/>
        <color theme="1"/>
        <rFont val="B Nazanin"/>
        <charset val="178"/>
      </rPr>
      <t>) مورد مصرف در خودرو انواع بلبرینگ یا رولربیرینگ صنعتی با قطر داخلی تا 10 اینچ</t>
    </r>
    <r>
      <rPr>
        <sz val="9"/>
        <color rgb="FFFF0000"/>
        <rFont val="B Nazanin"/>
        <charset val="178"/>
      </rPr>
      <t xml:space="preserve"> </t>
    </r>
    <r>
      <rPr>
        <sz val="11"/>
        <color rgb="FF0000FF"/>
        <rFont val="B Nazanin"/>
        <charset val="178"/>
      </rPr>
      <t>*</t>
    </r>
    <r>
      <rPr>
        <sz val="9"/>
        <color rgb="FFFF0000"/>
        <rFont val="B Nazanin"/>
        <charset val="178"/>
      </rPr>
      <t xml:space="preserve">  </t>
    </r>
  </si>
  <si>
    <r>
      <t>ـ رولربیرینگ سوزنی مورد مصرف در خودرو انواع بلبرینگ یا رولربیرینگ صنعتی با قطر داخلی تا 10 اینچ</t>
    </r>
    <r>
      <rPr>
        <sz val="9"/>
        <color rgb="FFFF0000"/>
        <rFont val="B Nazanin"/>
        <charset val="178"/>
      </rPr>
      <t xml:space="preserve"> </t>
    </r>
    <r>
      <rPr>
        <sz val="11"/>
        <color rgb="FF0000FF"/>
        <rFont val="B Nazanin"/>
        <charset val="178"/>
      </rPr>
      <t>*</t>
    </r>
  </si>
  <si>
    <r>
      <t>ـ سایر رولربیرینگ‌های استوانه‌ای مورد مصرف در خودرو انواع بلبرینگ یا رولربیرینگ صنعتی با قطر داخلی تا 10 اینچ</t>
    </r>
    <r>
      <rPr>
        <sz val="9"/>
        <color rgb="FFFF0000"/>
        <rFont val="B Nazanin"/>
        <charset val="178"/>
      </rPr>
      <t xml:space="preserve"> </t>
    </r>
    <r>
      <rPr>
        <sz val="11"/>
        <color rgb="FF0000FF"/>
        <rFont val="B Nazanin"/>
        <charset val="178"/>
      </rPr>
      <t>*</t>
    </r>
    <r>
      <rPr>
        <sz val="9"/>
        <color rgb="FFFF0000"/>
        <rFont val="B Nazanin"/>
        <charset val="178"/>
      </rPr>
      <t xml:space="preserve">  </t>
    </r>
  </si>
  <si>
    <r>
      <t>ـ سایر،‌همچنین بلبرینگ، رولربیرینگ توأم شده مورد مصرف در خودرو انواع بلبرینگ یا رولربیرینگ صنعتی با قطر داخلی تا 10 اینچ</t>
    </r>
    <r>
      <rPr>
        <sz val="9"/>
        <color rgb="FFFF0000"/>
        <rFont val="B Nazanin"/>
        <charset val="178"/>
      </rPr>
      <t xml:space="preserve"> </t>
    </r>
    <r>
      <rPr>
        <sz val="11"/>
        <color rgb="FF0000FF"/>
        <rFont val="B Nazanin"/>
        <charset val="178"/>
      </rPr>
      <t>*</t>
    </r>
    <r>
      <rPr>
        <sz val="9"/>
        <color rgb="FFFF0000"/>
        <rFont val="B Nazanin"/>
        <charset val="178"/>
      </rPr>
      <t xml:space="preserve">  </t>
    </r>
  </si>
  <si>
    <t>بازوهای( از جمله میل بادامک و میل لنگ ) انتقال نیرو و دسته محور ، پوسته یاتاقان و یاتاقان ساده محور ، چرخ دنده و مجموعه چرخ دنده ها ، پیچ ساچمه درا یا غلتک دار ، جعبه دنده یا سایر تغییر دهنده های سرعت ، همچنین مبدل گشتاور  پیچشی چرخ لنگر و قرقره تسمه همچنین بلوک قرقره کلاچ و کوپلینگ های محور ( از جمله قفل گاردان )</t>
  </si>
  <si>
    <r>
      <t xml:space="preserve"> ـ پوسته یاتاقان ، توأم شده با بلبرینگ یا رولربیرینگ مورد مصرف در خودرو</t>
    </r>
    <r>
      <rPr>
        <sz val="9"/>
        <color rgb="FFFF0000"/>
        <rFont val="B Nazanin"/>
        <charset val="178"/>
      </rPr>
      <t xml:space="preserve"> </t>
    </r>
    <r>
      <rPr>
        <sz val="9"/>
        <color theme="1"/>
        <rFont val="B Nazanin"/>
        <charset val="178"/>
      </rPr>
      <t>انواع بلبرینگ یا رولربیرینگ صنعتی با قطر داخلی تا 10 اینچ</t>
    </r>
    <r>
      <rPr>
        <sz val="9"/>
        <color rgb="FFFF0000"/>
        <rFont val="B Nazanin"/>
        <charset val="178"/>
      </rPr>
      <t xml:space="preserve"> </t>
    </r>
    <r>
      <rPr>
        <sz val="11"/>
        <color rgb="FF0000FF"/>
        <rFont val="B Nazanin"/>
        <charset val="178"/>
      </rPr>
      <t>*</t>
    </r>
    <r>
      <rPr>
        <sz val="9"/>
        <color rgb="FFFF0000"/>
        <rFont val="B Nazanin"/>
        <charset val="178"/>
      </rPr>
      <t xml:space="preserve"> </t>
    </r>
    <r>
      <rPr>
        <sz val="9"/>
        <color theme="1"/>
        <rFont val="B Nazanin"/>
        <charset val="178"/>
      </rPr>
      <t xml:space="preserve"> </t>
    </r>
  </si>
  <si>
    <t>ـ ـ ـ الكتروموتورهای با جریان مستقیم 12 و 24 ولت</t>
  </si>
  <si>
    <t>ـ ـ ـ الكتروموتورهای جریان متناوب</t>
  </si>
  <si>
    <r>
      <t>ویژگی­ها</t>
    </r>
    <r>
      <rPr>
        <sz val="11"/>
        <color rgb="FF000000"/>
        <rFont val="B Nazanin"/>
        <charset val="178"/>
      </rPr>
      <t xml:space="preserve">- </t>
    </r>
    <r>
      <rPr>
        <sz val="9"/>
        <color rgb="FF000000"/>
        <rFont val="B Nazanin"/>
        <charset val="178"/>
      </rPr>
      <t>مصرف</t>
    </r>
    <r>
      <rPr>
        <sz val="11"/>
        <color rgb="FF000000"/>
        <rFont val="B Nazanin"/>
        <charset val="178"/>
      </rPr>
      <t xml:space="preserve"> انرژی</t>
    </r>
  </si>
  <si>
    <r>
      <t>ـ موتورهای اونیور سال (</t>
    </r>
    <r>
      <rPr>
        <sz val="9"/>
        <color theme="1"/>
        <rFont val="Calibri"/>
        <family val="2"/>
        <scheme val="minor"/>
      </rPr>
      <t>Universal</t>
    </r>
    <r>
      <rPr>
        <sz val="9"/>
        <color theme="1"/>
        <rFont val="B Nazanin"/>
        <charset val="178"/>
      </rPr>
      <t>) با جریان متناوب و مستقیم (</t>
    </r>
    <r>
      <rPr>
        <sz val="9"/>
        <color theme="1"/>
        <rFont val="Calibri"/>
        <family val="2"/>
        <scheme val="minor"/>
      </rPr>
      <t>AC/DC</t>
    </r>
    <r>
      <rPr>
        <sz val="9"/>
        <color theme="1"/>
        <rFont val="B Nazanin"/>
        <charset val="178"/>
      </rPr>
      <t xml:space="preserve">) با قدرت بیشتر از 5/37 وات  </t>
    </r>
  </si>
  <si>
    <r>
      <t>ـ ـ ـ الكتروموتورهای با جریان مستقیم (</t>
    </r>
    <r>
      <rPr>
        <sz val="9"/>
        <color theme="1"/>
        <rFont val="Calibri"/>
        <family val="2"/>
        <scheme val="minor"/>
      </rPr>
      <t>DC</t>
    </r>
    <r>
      <rPr>
        <sz val="9"/>
        <color theme="1"/>
        <rFont val="B Nazanin"/>
        <charset val="178"/>
      </rPr>
      <t xml:space="preserve">) </t>
    </r>
    <r>
      <rPr>
        <sz val="9"/>
        <color theme="1"/>
        <rFont val="Calibri"/>
        <family val="2"/>
        <scheme val="minor"/>
      </rPr>
      <t xml:space="preserve"> 12</t>
    </r>
    <r>
      <rPr>
        <sz val="9"/>
        <color theme="1"/>
        <rFont val="B Nazanin"/>
        <charset val="178"/>
      </rPr>
      <t xml:space="preserve"> و 24 ولت تا قدرت حداكثر 200 وات</t>
    </r>
  </si>
  <si>
    <t>--- الکتروموتورهای پرنده های بدون سرنشین با قدرت بیش از 200 وات</t>
  </si>
  <si>
    <t>ـ ـ به قدرت بیشتر از 750 وات و حداكثر 75 كیلو وات</t>
  </si>
  <si>
    <t xml:space="preserve">------ الکتروموتورمخصوص پرنده های بدون </t>
  </si>
  <si>
    <r>
      <t xml:space="preserve">ـ ـ ـ الكتروموتور قفس سنجابی (اسنكرون </t>
    </r>
    <r>
      <rPr>
        <sz val="9"/>
        <color theme="1"/>
        <rFont val="Calibri"/>
        <family val="2"/>
        <scheme val="minor"/>
      </rPr>
      <t>Asynchronous</t>
    </r>
    <r>
      <rPr>
        <sz val="9"/>
        <color theme="1"/>
        <rFont val="B Nazanin"/>
        <charset val="178"/>
      </rPr>
      <t>)</t>
    </r>
  </si>
  <si>
    <r>
      <t>ویژگی­ها</t>
    </r>
    <r>
      <rPr>
        <sz val="11"/>
        <color rgb="FF000000"/>
        <rFont val="B Nazanin"/>
        <charset val="178"/>
      </rPr>
      <t xml:space="preserve">- </t>
    </r>
    <r>
      <rPr>
        <sz val="9"/>
        <color rgb="FF000000"/>
        <rFont val="B Nazanin"/>
        <charset val="178"/>
      </rPr>
      <t>مصرف انرژی</t>
    </r>
    <r>
      <rPr>
        <sz val="11"/>
        <color rgb="FF000000"/>
        <rFont val="B Nazanin"/>
        <charset val="178"/>
      </rPr>
      <t xml:space="preserve"> </t>
    </r>
  </si>
  <si>
    <r>
      <t>ویژگی­ها</t>
    </r>
    <r>
      <rPr>
        <sz val="11"/>
        <color rgb="FF000000"/>
        <rFont val="B Nazanin"/>
        <charset val="178"/>
      </rPr>
      <t xml:space="preserve">- </t>
    </r>
    <r>
      <rPr>
        <sz val="9"/>
        <color rgb="FF000000"/>
        <rFont val="B Nazanin"/>
        <charset val="178"/>
      </rPr>
      <t>مصرف انرژی</t>
    </r>
  </si>
  <si>
    <r>
      <t>ـ ـ به قدرت حداكثر 75 كیلوولت آمپر (</t>
    </r>
    <r>
      <rPr>
        <sz val="9"/>
        <color theme="1"/>
        <rFont val="Calibri"/>
        <family val="2"/>
        <scheme val="minor"/>
      </rPr>
      <t>KVA</t>
    </r>
    <r>
      <rPr>
        <sz val="9"/>
        <color theme="1"/>
        <rFont val="B Nazanin"/>
        <charset val="178"/>
      </rPr>
      <t>)</t>
    </r>
  </si>
  <si>
    <r>
      <t>مجموعه مولدها (</t>
    </r>
    <r>
      <rPr>
        <sz val="9"/>
        <color theme="1"/>
        <rFont val="Times New Roman"/>
        <family val="1"/>
      </rPr>
      <t>Generating sets</t>
    </r>
    <r>
      <rPr>
        <sz val="9"/>
        <color theme="1"/>
        <rFont val="B Nazanin"/>
        <charset val="178"/>
      </rPr>
      <t>)</t>
    </r>
  </si>
  <si>
    <t>ـ ـ به قدرت حداكثر 75 كیلو ولت آمپر</t>
  </si>
  <si>
    <t>ـ ـ ـ القایی</t>
  </si>
  <si>
    <t>ـ ـ ـ الكترونیكی</t>
  </si>
  <si>
    <t>ـ ـ به قدرت حداكثر 650 كیلو ولت آمپر</t>
  </si>
  <si>
    <t>ـ ـ به قدرت بیشتر از 650 كیلوولت آمپر و حداكثر 10000 كیلو ولت آمپر</t>
  </si>
  <si>
    <t xml:space="preserve"> ـ ـ ـ ترانسفورماتور جریان  </t>
  </si>
  <si>
    <t>ـ ـ ـ ترانسفورماتور ولتاژ</t>
  </si>
  <si>
    <t>ـ ـ ـ ترانسفورماتور جریان</t>
  </si>
  <si>
    <t>ـ ـ ـ شارژر باطری</t>
  </si>
  <si>
    <r>
      <t>ویژگی­ها</t>
    </r>
    <r>
      <rPr>
        <sz val="11"/>
        <color rgb="FF000000"/>
        <rFont val="B Nazanin"/>
        <charset val="178"/>
      </rPr>
      <t xml:space="preserve">- ایمنی الکتریکی -  </t>
    </r>
    <r>
      <rPr>
        <sz val="11"/>
        <color rgb="FF000000"/>
        <rFont val="Calibri"/>
        <family val="2"/>
        <scheme val="minor"/>
      </rPr>
      <t>EMC</t>
    </r>
  </si>
  <si>
    <r>
      <t>ـ ـ ـ منبع تغذیه رایانه</t>
    </r>
    <r>
      <rPr>
        <sz val="9"/>
        <color theme="1"/>
        <rFont val="Calibri"/>
        <family val="2"/>
        <scheme val="minor"/>
      </rPr>
      <t xml:space="preserve"> </t>
    </r>
    <r>
      <rPr>
        <sz val="9"/>
        <color theme="1"/>
        <rFont val="B Nazanin"/>
        <charset val="178"/>
      </rPr>
      <t xml:space="preserve"> و درایو </t>
    </r>
    <r>
      <rPr>
        <sz val="9"/>
        <color theme="1"/>
        <rFont val="Calibri"/>
        <family val="2"/>
        <scheme val="minor"/>
      </rPr>
      <t>led</t>
    </r>
    <r>
      <rPr>
        <sz val="11"/>
        <color rgb="FF0000FF"/>
        <rFont val="B Nazanin"/>
        <charset val="178"/>
      </rPr>
      <t>*</t>
    </r>
  </si>
  <si>
    <r>
      <t xml:space="preserve">ایمنی و عملکرد </t>
    </r>
    <r>
      <rPr>
        <sz val="11"/>
        <color rgb="FF000000"/>
        <rFont val="B Nazanin"/>
        <charset val="178"/>
      </rPr>
      <t xml:space="preserve">- </t>
    </r>
    <r>
      <rPr>
        <sz val="9"/>
        <color rgb="FF000000"/>
        <rFont val="B Nazanin"/>
        <charset val="178"/>
      </rPr>
      <t>مصرف</t>
    </r>
    <r>
      <rPr>
        <sz val="11"/>
        <color rgb="FF000000"/>
        <rFont val="B Nazanin"/>
        <charset val="178"/>
      </rPr>
      <t xml:space="preserve"> انرژی - ایمنی الکتریکی  </t>
    </r>
    <r>
      <rPr>
        <sz val="11"/>
        <color rgb="FF000000"/>
        <rFont val="Calibri"/>
        <family val="2"/>
        <scheme val="minor"/>
      </rPr>
      <t>EMC</t>
    </r>
  </si>
  <si>
    <r>
      <t xml:space="preserve">ـ ـ ـ سایر منبع تغذیه و  درایو </t>
    </r>
    <r>
      <rPr>
        <sz val="9"/>
        <color theme="1"/>
        <rFont val="Calibri"/>
        <family val="2"/>
        <scheme val="minor"/>
      </rPr>
      <t>led</t>
    </r>
    <r>
      <rPr>
        <sz val="11"/>
        <color rgb="FF0000FF"/>
        <rFont val="B Nazanin"/>
        <charset val="178"/>
      </rPr>
      <t>*</t>
    </r>
  </si>
  <si>
    <r>
      <t xml:space="preserve">برای منبع تغذیه صنعتی الزام ارائه </t>
    </r>
    <r>
      <rPr>
        <sz val="9"/>
        <color rgb="FFFF0000"/>
        <rFont val="Times New Roman"/>
        <family val="1"/>
      </rPr>
      <t>COI</t>
    </r>
  </si>
  <si>
    <r>
      <t xml:space="preserve">ـ ـ ـ انواع </t>
    </r>
    <r>
      <rPr>
        <sz val="9"/>
        <color theme="1"/>
        <rFont val="Calibri"/>
        <family val="2"/>
        <scheme val="minor"/>
      </rPr>
      <t>U.P.S</t>
    </r>
  </si>
  <si>
    <t>قوه ها و باتری ها</t>
  </si>
  <si>
    <r>
      <t>ـ ـ ـ قوه‌های استوانه‌ای شكل به سایزهای قلمی (</t>
    </r>
    <r>
      <rPr>
        <sz val="9"/>
        <color theme="1"/>
        <rFont val="Calibri"/>
        <family val="2"/>
        <scheme val="minor"/>
      </rPr>
      <t>AA/R6/UM3</t>
    </r>
    <r>
      <rPr>
        <sz val="9"/>
        <color theme="1"/>
        <rFont val="B Nazanin"/>
        <charset val="178"/>
      </rPr>
      <t xml:space="preserve"> متوسط (</t>
    </r>
    <r>
      <rPr>
        <sz val="9"/>
        <color theme="1"/>
        <rFont val="Calibri"/>
        <family val="2"/>
        <scheme val="minor"/>
      </rPr>
      <t>C/R14/UM2</t>
    </r>
    <r>
      <rPr>
        <sz val="9"/>
        <color theme="1"/>
        <rFont val="B Nazanin"/>
        <charset val="178"/>
      </rPr>
      <t>)، بزرگ (</t>
    </r>
    <r>
      <rPr>
        <sz val="9"/>
        <color theme="1"/>
        <rFont val="Calibri"/>
        <family val="2"/>
        <scheme val="minor"/>
      </rPr>
      <t>D/R20/um1</t>
    </r>
    <r>
      <rPr>
        <sz val="9"/>
        <color theme="1"/>
        <rFont val="B Nazanin"/>
        <charset val="178"/>
      </rPr>
      <t>)  (قوه و باطری با بی اکسید منگنز)</t>
    </r>
  </si>
  <si>
    <t>ایمنی و عملکرد</t>
  </si>
  <si>
    <r>
      <t>ـ ـ ـ قوه‌ نیم قلمی (</t>
    </r>
    <r>
      <rPr>
        <sz val="9"/>
        <color theme="1"/>
        <rFont val="Calibri"/>
        <family val="2"/>
        <scheme val="minor"/>
      </rPr>
      <t>AAA/LR03/AM4</t>
    </r>
    <r>
      <rPr>
        <sz val="9"/>
        <color theme="1"/>
        <rFont val="B Nazanin"/>
        <charset val="178"/>
      </rPr>
      <t>)</t>
    </r>
  </si>
  <si>
    <r>
      <t>ـ ـ ـ قوه‌های دكمه‌ای (</t>
    </r>
    <r>
      <rPr>
        <sz val="9"/>
        <color theme="1"/>
        <rFont val="Calibri"/>
        <family val="2"/>
        <scheme val="minor"/>
      </rPr>
      <t>Round Cell</t>
    </r>
    <r>
      <rPr>
        <sz val="9"/>
        <color theme="1"/>
        <rFont val="B Nazanin"/>
        <charset val="178"/>
      </rPr>
      <t>)</t>
    </r>
  </si>
  <si>
    <r>
      <t>ـ ـ ـ قوه‌های استوانه‌ای شكل به سایزهای قلمی (</t>
    </r>
    <r>
      <rPr>
        <sz val="9"/>
        <color theme="1"/>
        <rFont val="Calibri"/>
        <family val="2"/>
        <scheme val="minor"/>
      </rPr>
      <t>AA/R6/UM3</t>
    </r>
    <r>
      <rPr>
        <sz val="9"/>
        <color theme="1"/>
        <rFont val="B Nazanin"/>
        <charset val="178"/>
      </rPr>
      <t>)، متوسط (</t>
    </r>
    <r>
      <rPr>
        <sz val="9"/>
        <color theme="1"/>
        <rFont val="Calibri"/>
        <family val="2"/>
        <scheme val="minor"/>
      </rPr>
      <t>C/R14/UM2</t>
    </r>
    <r>
      <rPr>
        <sz val="9"/>
        <color theme="1"/>
        <rFont val="B Nazanin"/>
        <charset val="178"/>
      </rPr>
      <t>) و بزرگ (</t>
    </r>
    <r>
      <rPr>
        <sz val="9"/>
        <color theme="1"/>
        <rFont val="Calibri"/>
        <family val="2"/>
        <scheme val="minor"/>
      </rPr>
      <t>D/R20/UM1</t>
    </r>
    <r>
      <rPr>
        <sz val="9"/>
        <color theme="1"/>
        <rFont val="B Nazanin"/>
        <charset val="178"/>
      </rPr>
      <t>)</t>
    </r>
  </si>
  <si>
    <r>
      <t>ـ ـ ـ قوه‌های نیم قلمی (</t>
    </r>
    <r>
      <rPr>
        <sz val="9"/>
        <color theme="1"/>
        <rFont val="Calibri"/>
        <family val="2"/>
        <scheme val="minor"/>
      </rPr>
      <t>AAA/LRO3/AM4</t>
    </r>
    <r>
      <rPr>
        <sz val="9"/>
        <color theme="1"/>
        <rFont val="B Nazanin"/>
        <charset val="178"/>
      </rPr>
      <t>)</t>
    </r>
  </si>
  <si>
    <r>
      <t>ـ ـ ـ قوه‌های استوانه‌ای شكل در سایزهای قلمی (</t>
    </r>
    <r>
      <rPr>
        <sz val="9"/>
        <color theme="1"/>
        <rFont val="Calibri"/>
        <family val="2"/>
        <scheme val="minor"/>
      </rPr>
      <t>AA/R6/UM3</t>
    </r>
    <r>
      <rPr>
        <sz val="9"/>
        <color theme="1"/>
        <rFont val="B Nazanin"/>
        <charset val="178"/>
      </rPr>
      <t>)، متوسط (</t>
    </r>
    <r>
      <rPr>
        <sz val="9"/>
        <color theme="1"/>
        <rFont val="Calibri"/>
        <family val="2"/>
        <scheme val="minor"/>
      </rPr>
      <t>C/R14/UM2</t>
    </r>
    <r>
      <rPr>
        <sz val="9"/>
        <color theme="1"/>
        <rFont val="B Nazanin"/>
        <charset val="178"/>
      </rPr>
      <t>) و بزرگ (</t>
    </r>
    <r>
      <rPr>
        <sz val="9"/>
        <color theme="1"/>
        <rFont val="Calibri"/>
        <family val="2"/>
        <scheme val="minor"/>
      </rPr>
      <t>D/R20/UM1</t>
    </r>
    <r>
      <rPr>
        <sz val="9"/>
        <color theme="1"/>
        <rFont val="B Nazanin"/>
        <charset val="178"/>
      </rPr>
      <t>)</t>
    </r>
  </si>
  <si>
    <r>
      <t>ـ ـ ـ از نوع سربسته (</t>
    </r>
    <r>
      <rPr>
        <sz val="9"/>
        <color theme="1"/>
        <rFont val="Calibri"/>
        <family val="2"/>
        <scheme val="minor"/>
      </rPr>
      <t>Sealed</t>
    </r>
    <r>
      <rPr>
        <sz val="9"/>
        <color theme="1"/>
        <rFont val="B Nazanin"/>
        <charset val="178"/>
      </rPr>
      <t>)</t>
    </r>
  </si>
  <si>
    <t>ـ با نیكل ـ كادمیوم</t>
  </si>
  <si>
    <t>ـ نیکل- فلز هیدرات(باتری)</t>
  </si>
  <si>
    <t>ـ ـ ـ سل لیتیومی استوانه ای شکل بالاتر از 2 آمپرساعت، سل لیتیومی تخت بالاتر از 5/2 آمپر ساعت</t>
  </si>
  <si>
    <t>ـ ـ ـ سایر انباره ها</t>
  </si>
  <si>
    <r>
      <t>ـ ـ با قدرت حداکثر 1500 وات و یك كیسه خاكروبه (</t>
    </r>
    <r>
      <rPr>
        <sz val="9"/>
        <color theme="1"/>
        <rFont val="Calibri"/>
        <family val="2"/>
        <scheme val="minor"/>
      </rPr>
      <t>Dust bag</t>
    </r>
    <r>
      <rPr>
        <sz val="9"/>
        <color theme="1"/>
        <rFont val="B Nazanin"/>
        <charset val="178"/>
      </rPr>
      <t>) یا مخزن دیگری با ظرفیت حداکثر 20 لیتر</t>
    </r>
  </si>
  <si>
    <r>
      <t>ایمنی الکتریکی</t>
    </r>
    <r>
      <rPr>
        <sz val="11"/>
        <color rgb="FF000000"/>
        <rFont val="B Nazanin"/>
        <charset val="178"/>
      </rPr>
      <t xml:space="preserve">- </t>
    </r>
    <r>
      <rPr>
        <sz val="9"/>
        <color rgb="FF000000"/>
        <rFont val="B Nazanin"/>
        <charset val="178"/>
      </rPr>
      <t>مصرف</t>
    </r>
    <r>
      <rPr>
        <sz val="11"/>
        <color rgb="FF000000"/>
        <rFont val="B Nazanin"/>
        <charset val="178"/>
      </rPr>
      <t xml:space="preserve"> انرژی</t>
    </r>
  </si>
  <si>
    <t>ـ ‌سایر جاروهای مکنده</t>
  </si>
  <si>
    <t>لوازم خانگی الکترومکانیکی ، با موتور الکتریکی تعبیه شده در دستگاه ، غیر از جاروهای برقی مشمول ردیف 8508</t>
  </si>
  <si>
    <t>--آسیاب و مخلوط کن های مواد خوراکی ، دستگاهای آبمیوه گیر و آب سبزی گیر</t>
  </si>
  <si>
    <t>--دستگاهای بخور آلتراسونیک غیر از نبولایزرهای مشمول ردیف 90192010</t>
  </si>
  <si>
    <t>ریش تراش، ماشین موزنی و دستگاه های موزدایی توام شده با موتور برقی</t>
  </si>
  <si>
    <t>ـ ریش تراش</t>
  </si>
  <si>
    <t>ـ دستگاههای موزدایی</t>
  </si>
  <si>
    <t>ـ شمع‌های جرقه‌زن</t>
  </si>
  <si>
    <t xml:space="preserve">ـ ـ ـ دلكو جهت خودروهای سواری، سواری‌كار و وانت  </t>
  </si>
  <si>
    <t>ـ ـ ـ دلكو جهت موتورسیكلت</t>
  </si>
  <si>
    <t>ـ ـ ـ سایر دلكوها</t>
  </si>
  <si>
    <t>ـ ـ ـ كوئل‌های روشن كردن</t>
  </si>
  <si>
    <t>ـ ـ ـ استارتر و دینام جهت خودروهای سواری، سواری كار و وانت</t>
  </si>
  <si>
    <r>
      <t>ـ ـ ـ استارتر و دینام جهت خودروهای اتوبوس، مینی‌بوس، كامیون،</t>
    </r>
    <r>
      <rPr>
        <sz val="9"/>
        <color theme="1"/>
        <rFont val="Calibri"/>
        <family val="2"/>
        <scheme val="minor"/>
      </rPr>
      <t xml:space="preserve"> </t>
    </r>
    <r>
      <rPr>
        <sz val="9"/>
        <color theme="1"/>
        <rFont val="B Nazanin"/>
        <charset val="178"/>
      </rPr>
      <t xml:space="preserve"> كامیونت</t>
    </r>
    <r>
      <rPr>
        <sz val="9"/>
        <color theme="1"/>
        <rFont val="Calibri"/>
        <family val="2"/>
        <scheme val="minor"/>
      </rPr>
      <t xml:space="preserve">  </t>
    </r>
    <r>
      <rPr>
        <sz val="9"/>
        <color theme="1"/>
        <rFont val="B Nazanin"/>
        <charset val="178"/>
      </rPr>
      <t xml:space="preserve">، ماشین آلات کشاورزی </t>
    </r>
    <r>
      <rPr>
        <sz val="11"/>
        <color rgb="FF0000FF"/>
        <rFont val="B Nazanin"/>
        <charset val="178"/>
      </rPr>
      <t>*</t>
    </r>
  </si>
  <si>
    <t>ـ ـ ـ استارتر و دینام مخصوص موتورسیكلت</t>
  </si>
  <si>
    <t>ـ سایر ژنراتورها</t>
  </si>
  <si>
    <t>ـ ـ ـ دستگاهای روشنایی یا علامت دادن بصری از نوع مورد استفاده برای دوچرخه</t>
  </si>
  <si>
    <t>ـ ـ ـ جهت خودروهای سواری، سواری كار و وانت</t>
  </si>
  <si>
    <r>
      <t xml:space="preserve">ـ ـ ـ جهت خودروهای اتوبوس، مینی‌بوس، كامیون، كامیونت </t>
    </r>
    <r>
      <rPr>
        <sz val="11"/>
        <color rgb="FF0000FF"/>
        <rFont val="B Nazanin"/>
        <charset val="178"/>
      </rPr>
      <t>*</t>
    </r>
  </si>
  <si>
    <t>ـ ـ ـ جهت موتورسیكلت</t>
  </si>
  <si>
    <r>
      <t xml:space="preserve">ـ ـ ـ جهت خودروهای اتوبوس، مینی بوس، كامیون، كامیونت </t>
    </r>
    <r>
      <rPr>
        <sz val="11"/>
        <color rgb="FF0000FF"/>
        <rFont val="B Nazanin"/>
        <charset val="178"/>
      </rPr>
      <t>*</t>
    </r>
  </si>
  <si>
    <t>ـ برف پاك‌كن،‌گرم كن شیشه و رافع بخار</t>
  </si>
  <si>
    <t>ـ ـ ـ تیغه کامل برف پاک کن</t>
  </si>
  <si>
    <r>
      <t>--- تیغه برف پاک کن و مجموعه تیغه و بازوی برف باک کن</t>
    </r>
    <r>
      <rPr>
        <sz val="11"/>
        <color rgb="FF0000FF"/>
        <rFont val="B Nazanin"/>
        <charset val="178"/>
      </rPr>
      <t>*</t>
    </r>
  </si>
  <si>
    <t>ـ چراغ</t>
  </si>
  <si>
    <t>ویژگی‌ها-ایمنی الکتریکی</t>
  </si>
  <si>
    <t>کوره ها و فرهای برقی ، صنعتی یا آزمایشگاهی ( همچنین آنهایی که به وسیله القا یا از طریق از دست دادن دی الکتریک عمل می کنند ) سایر دستگاه های صنعتی یا آزمایشگاهی برای عمل آوردن مواد با گرما از طریق القایی یا از دست دادن دی الکتریک</t>
  </si>
  <si>
    <t xml:space="preserve">- کوره دندانسازی </t>
  </si>
  <si>
    <t>ـ ـ ‌هویه‌ها و طپانچه‌های لحیم‌كاری</t>
  </si>
  <si>
    <t>ـ ـ ـ ماشین جوش كاری زیرپودری</t>
  </si>
  <si>
    <r>
      <t>ـ ـ ـ ماشین جوش‌كاری الكترود تنگستن با گاز بی‌اثر (</t>
    </r>
    <r>
      <rPr>
        <sz val="9"/>
        <color theme="1"/>
        <rFont val="Calibri"/>
        <family val="2"/>
        <scheme val="minor"/>
      </rPr>
      <t>TIG</t>
    </r>
    <r>
      <rPr>
        <sz val="9"/>
        <color theme="1"/>
        <rFont val="B Nazanin"/>
        <charset val="178"/>
      </rPr>
      <t>)</t>
    </r>
  </si>
  <si>
    <t>ـ ـ ـ ماشین جوش‌كاری پلاسما</t>
  </si>
  <si>
    <r>
      <t>ـ ـ</t>
    </r>
    <r>
      <rPr>
        <sz val="9"/>
        <color theme="1"/>
        <rFont val="Calibri"/>
        <family val="2"/>
        <scheme val="minor"/>
      </rPr>
      <t xml:space="preserve"> </t>
    </r>
    <r>
      <rPr>
        <sz val="9"/>
        <color theme="1"/>
        <rFont val="B Nazanin"/>
        <charset val="178"/>
      </rPr>
      <t>ماشین جوش‌كاری اینورتر</t>
    </r>
    <r>
      <rPr>
        <sz val="9"/>
        <color rgb="FFFF0000"/>
        <rFont val="B Nazanin"/>
        <charset val="178"/>
      </rPr>
      <t xml:space="preserve"> </t>
    </r>
    <r>
      <rPr>
        <sz val="11"/>
        <color rgb="FF0000FF"/>
        <rFont val="B Nazanin"/>
        <charset val="178"/>
      </rPr>
      <t>*</t>
    </r>
  </si>
  <si>
    <t>ـ ـ ـ ماشین جوش‌كاری القایی</t>
  </si>
  <si>
    <t>--- دستگاه جوش لیزری با پرتو نوری</t>
  </si>
  <si>
    <t>ـ ـ ـ دستگاههای آبگرمكن و آب سردكن توام خانگی</t>
  </si>
  <si>
    <t>ـ ـ رادیاتورهای گرم‌كننده مخزنی</t>
  </si>
  <si>
    <r>
      <t>ـ ـ سایر</t>
    </r>
    <r>
      <rPr>
        <sz val="10"/>
        <color rgb="FFFF0000"/>
        <rFont val="B Nazanin"/>
        <charset val="178"/>
      </rPr>
      <t>( از این ردیف تعرفه بخاری برقی مشمول برچسب انرژی می باشد.)</t>
    </r>
  </si>
  <si>
    <t>ـ ـ مو خشك‌كن</t>
  </si>
  <si>
    <t>ـ ـ سایر دستگاههای آرایش مو</t>
  </si>
  <si>
    <t>ـ ـ دستگاههای خشك‌كردن دست</t>
  </si>
  <si>
    <t>ـ ـ ـ  اتوی برقی</t>
  </si>
  <si>
    <r>
      <t>ایمنی الکتریکی</t>
    </r>
    <r>
      <rPr>
        <sz val="11"/>
        <color rgb="FF000000"/>
        <rFont val="B Nazanin"/>
        <charset val="178"/>
      </rPr>
      <t xml:space="preserve"> -</t>
    </r>
    <r>
      <rPr>
        <sz val="9"/>
        <color rgb="FF000000"/>
        <rFont val="B Nazanin"/>
        <charset val="178"/>
      </rPr>
      <t xml:space="preserve"> مصرف</t>
    </r>
    <r>
      <rPr>
        <sz val="11"/>
        <color rgb="FF000000"/>
        <rFont val="B Nazanin"/>
        <charset val="178"/>
      </rPr>
      <t xml:space="preserve"> انرژی</t>
    </r>
  </si>
  <si>
    <r>
      <t>ـ فر (</t>
    </r>
    <r>
      <rPr>
        <sz val="9"/>
        <color theme="1"/>
        <rFont val="Calibri"/>
        <family val="2"/>
        <scheme val="minor"/>
      </rPr>
      <t>Oven</t>
    </r>
    <r>
      <rPr>
        <sz val="9"/>
        <color theme="1"/>
        <rFont val="B Nazanin"/>
        <charset val="178"/>
      </rPr>
      <t>) میكروویو</t>
    </r>
  </si>
  <si>
    <r>
      <t>ایمنی الکتریکی</t>
    </r>
    <r>
      <rPr>
        <sz val="10"/>
        <color rgb="FF000000"/>
        <rFont val="Times New Roman"/>
        <family val="1"/>
      </rPr>
      <t xml:space="preserve"> - </t>
    </r>
    <r>
      <rPr>
        <sz val="10"/>
        <color rgb="FF000000"/>
        <rFont val="B Nazanin"/>
        <charset val="178"/>
      </rPr>
      <t xml:space="preserve"> </t>
    </r>
    <r>
      <rPr>
        <sz val="10"/>
        <color rgb="FF000000"/>
        <rFont val="Times New Roman"/>
        <family val="1"/>
      </rPr>
      <t>EMC</t>
    </r>
  </si>
  <si>
    <r>
      <t>ـ سایر فرها، خوراك پزها، اجاقها، حلقه‌های جوش‌‌آوردن آب (</t>
    </r>
    <r>
      <rPr>
        <sz val="9"/>
        <color theme="1"/>
        <rFont val="Calibri"/>
        <family val="2"/>
        <scheme val="minor"/>
      </rPr>
      <t>Boiling Ring</t>
    </r>
    <r>
      <rPr>
        <sz val="9"/>
        <color theme="1"/>
        <rFont val="B Nazanin"/>
        <charset val="178"/>
      </rPr>
      <t>)، كباب پزها و تفت‌دهنده‌ها</t>
    </r>
  </si>
  <si>
    <r>
      <t>ـ ـ دستگاههای درست كردن قهوه یا چای</t>
    </r>
    <r>
      <rPr>
        <sz val="10"/>
        <color rgb="FFFF0000"/>
        <rFont val="B Nazanin"/>
        <charset val="178"/>
      </rPr>
      <t>( از این تعرفه تنها سماور برقی مشمول برچسب انرژی می باشد)</t>
    </r>
  </si>
  <si>
    <r>
      <t>ـ ـ دستگاه برشته كردن نان (</t>
    </r>
    <r>
      <rPr>
        <sz val="9"/>
        <color theme="1"/>
        <rFont val="Calibri"/>
        <family val="2"/>
        <scheme val="minor"/>
      </rPr>
      <t>Toasters</t>
    </r>
    <r>
      <rPr>
        <sz val="9"/>
        <color theme="1"/>
        <rFont val="B Nazanin"/>
        <charset val="178"/>
      </rPr>
      <t>)</t>
    </r>
  </si>
  <si>
    <t>میکروفن و پایه آن ، بلندگو ، تعبیه شده یا نشده در محفظه آن ، هدفون و گوشی حتی توام شده با میکروفن و مجموعه هایی مستمل بر یک میکروفن و یا چند بلندگو ، تقویت کننده های برقی فرکانس قابل شنوایی ، دستگاه های الکتریکی تقویت صدا</t>
  </si>
  <si>
    <t>ـ ـ تک بلندگو، تعبیه شده یا نشده در محفظه آن</t>
  </si>
  <si>
    <r>
      <t xml:space="preserve">ویژگی­ها </t>
    </r>
    <r>
      <rPr>
        <sz val="9"/>
        <color rgb="FF000000"/>
        <rFont val="Times New Roman"/>
        <family val="1"/>
      </rPr>
      <t>–</t>
    </r>
    <r>
      <rPr>
        <sz val="9"/>
        <color rgb="FF000000"/>
        <rFont val="B Nazanin"/>
        <charset val="178"/>
      </rPr>
      <t xml:space="preserve"> ایمنی </t>
    </r>
    <r>
      <rPr>
        <sz val="9"/>
        <color rgb="FF000000"/>
        <rFont val="Times New Roman"/>
        <family val="1"/>
      </rPr>
      <t>–</t>
    </r>
    <r>
      <rPr>
        <sz val="9"/>
        <color rgb="FF000000"/>
        <rFont val="B Nazanin"/>
        <charset val="178"/>
      </rPr>
      <t xml:space="preserve"> سازگاری الکترومغناطیسی</t>
    </r>
  </si>
  <si>
    <t>ـ ـ چند بلندگو، تعبیه شده یا نشده در محفظه آن</t>
  </si>
  <si>
    <t>ـ ـ ـ انواع بلندگوی خودرو</t>
  </si>
  <si>
    <t>ـ ـ ـ مجموعه سینمای خانوادگی</t>
  </si>
  <si>
    <t>ـ ـ بلندگوها به صورت چند پارچه</t>
  </si>
  <si>
    <t>--آمپلی فایر</t>
  </si>
  <si>
    <t>دستگاه های ضبط یا بازتولید صوت</t>
  </si>
  <si>
    <r>
      <t>ـ ماشین‌های‌پیام‌گیر‌تلفن (</t>
    </r>
    <r>
      <rPr>
        <sz val="9"/>
        <color theme="1"/>
        <rFont val="Calibri"/>
        <family val="2"/>
        <scheme val="minor"/>
      </rPr>
      <t>Answering machines</t>
    </r>
    <r>
      <rPr>
        <sz val="9"/>
        <color theme="1"/>
        <rFont val="B Nazanin"/>
        <charset val="178"/>
      </rPr>
      <t>)</t>
    </r>
  </si>
  <si>
    <r>
      <t>ویژگی­ها</t>
    </r>
    <r>
      <rPr>
        <sz val="9"/>
        <color rgb="FF000000"/>
        <rFont val="Times New Roman"/>
        <family val="1"/>
      </rPr>
      <t xml:space="preserve"> - </t>
    </r>
    <r>
      <rPr>
        <sz val="9"/>
        <color rgb="FF000000"/>
        <rFont val="B Nazanin"/>
        <charset val="178"/>
      </rPr>
      <t xml:space="preserve"> ایمنی الکتریکی </t>
    </r>
    <r>
      <rPr>
        <sz val="9"/>
        <color rgb="FF000000"/>
        <rFont val="Times New Roman"/>
        <family val="1"/>
      </rPr>
      <t>–</t>
    </r>
    <r>
      <rPr>
        <sz val="9"/>
        <color rgb="FF000000"/>
        <rFont val="B Nazanin"/>
        <charset val="178"/>
      </rPr>
      <t xml:space="preserve"> </t>
    </r>
    <r>
      <rPr>
        <sz val="9"/>
        <color rgb="FF000000"/>
        <rFont val="Times New Roman"/>
        <family val="1"/>
      </rPr>
      <t xml:space="preserve">EMC </t>
    </r>
  </si>
  <si>
    <r>
      <t>Mp4 player</t>
    </r>
    <r>
      <rPr>
        <sz val="11"/>
        <color rgb="FF0000FF"/>
        <rFont val="B Nazanin"/>
        <charset val="178"/>
      </rPr>
      <t>*</t>
    </r>
  </si>
  <si>
    <t>دستگاه های ضبط یا پخش ویدئو، حتی توام شده با یک ویدئو تیونر</t>
  </si>
  <si>
    <t xml:space="preserve">از نوع نوار  مغناطیسی </t>
  </si>
  <si>
    <r>
      <t>ویژگی­ها</t>
    </r>
    <r>
      <rPr>
        <sz val="9"/>
        <color rgb="FF000000"/>
        <rFont val="Times New Roman"/>
        <family val="1"/>
      </rPr>
      <t xml:space="preserve"> - </t>
    </r>
    <r>
      <rPr>
        <sz val="9"/>
        <color rgb="FF000000"/>
        <rFont val="B Nazanin"/>
        <charset val="178"/>
      </rPr>
      <t xml:space="preserve"> ایمنی الکتریکی </t>
    </r>
    <r>
      <rPr>
        <sz val="9"/>
        <color rgb="FF000000"/>
        <rFont val="Times New Roman"/>
        <family val="1"/>
      </rPr>
      <t>–</t>
    </r>
    <r>
      <rPr>
        <sz val="9"/>
        <color rgb="FF000000"/>
        <rFont val="B Nazanin"/>
        <charset val="178"/>
      </rPr>
      <t xml:space="preserve"> </t>
    </r>
    <r>
      <rPr>
        <sz val="9"/>
        <color rgb="FF000000"/>
        <rFont val="Times New Roman"/>
        <family val="1"/>
      </rPr>
      <t>EMC</t>
    </r>
  </si>
  <si>
    <r>
      <t>سایر (دستگاههای ضبط یا پخش ویدئو، حتی توام شده با یک ویدئو  تیونر (</t>
    </r>
    <r>
      <rPr>
        <sz val="9"/>
        <color theme="1"/>
        <rFont val="Calibri"/>
        <family val="2"/>
        <scheme val="minor"/>
      </rPr>
      <t>DVR</t>
    </r>
    <r>
      <rPr>
        <sz val="9"/>
        <color theme="1"/>
        <rFont val="B Nazanin"/>
        <charset val="178"/>
      </rPr>
      <t xml:space="preserve">) ) </t>
    </r>
    <r>
      <rPr>
        <sz val="11"/>
        <color rgb="FF0000FF"/>
        <rFont val="B Nazanin"/>
        <charset val="178"/>
      </rPr>
      <t>*</t>
    </r>
  </si>
  <si>
    <t>دیسک ها ، نوارها ، وسایل ذخیره سازی غیر ناپایدار به حالت جامد  ، کارتهای هوشمند و سایر رسانه ها جهت ضبت کردن صوت یا سایر پدیده ها ، خواه ضبط شده شده یا نشده ، شامل نسخه های مادر و نسخه های اصلی نوار یا صفحه های گرامافون ، برای تولید دیسک ها ، لیکن به اثتثنای محصولات مشمول فصل 37</t>
  </si>
  <si>
    <r>
      <t>فلش ، رم</t>
    </r>
    <r>
      <rPr>
        <sz val="11"/>
        <color rgb="FF0000FF"/>
        <rFont val="B Nazanin"/>
        <charset val="178"/>
      </rPr>
      <t>*</t>
    </r>
  </si>
  <si>
    <t>دستگاه های فرستنده یا تلوزیون ، چه با دستگاه گیرنده ، دستگاه ضبط  یا باز تولید صوت یکپارچه شده یا نشده باشند ، دوربین های تلوزیونی ، دوربین های دیجیتال و دوربین های ضبط ویدئویی</t>
  </si>
  <si>
    <r>
      <t>ـ دوربین مدار بسته و</t>
    </r>
    <r>
      <rPr>
        <sz val="9"/>
        <color rgb="FF000000"/>
        <rFont val="Calibri"/>
        <family val="2"/>
        <scheme val="minor"/>
      </rPr>
      <t xml:space="preserve"> </t>
    </r>
    <r>
      <rPr>
        <sz val="9"/>
        <color rgb="FF000000"/>
        <rFont val="B Nazanin"/>
        <charset val="178"/>
      </rPr>
      <t>دستگاههاي</t>
    </r>
    <r>
      <rPr>
        <sz val="9"/>
        <color rgb="FF000000"/>
        <rFont val="Calibri"/>
        <family val="2"/>
        <scheme val="minor"/>
      </rPr>
      <t xml:space="preserve"> </t>
    </r>
    <r>
      <rPr>
        <sz val="9"/>
        <color rgb="FF000000"/>
        <rFont val="B Nazanin"/>
        <charset val="178"/>
      </rPr>
      <t>ضبط</t>
    </r>
    <r>
      <rPr>
        <sz val="9"/>
        <color rgb="FF000000"/>
        <rFont val="Calibri"/>
        <family val="2"/>
        <scheme val="minor"/>
      </rPr>
      <t xml:space="preserve"> </t>
    </r>
    <r>
      <rPr>
        <sz val="9"/>
        <color rgb="FF000000"/>
        <rFont val="B Nazanin"/>
        <charset val="178"/>
      </rPr>
      <t xml:space="preserve">ویدیویی  </t>
    </r>
    <r>
      <rPr>
        <sz val="9"/>
        <color rgb="FF000000"/>
        <rFont val="Calibri"/>
        <family val="2"/>
        <scheme val="minor"/>
      </rPr>
      <t>(DVR)</t>
    </r>
    <r>
      <rPr>
        <sz val="9"/>
        <color rgb="FF000000"/>
        <rFont val="B Nazanin"/>
        <charset val="178"/>
      </rPr>
      <t xml:space="preserve"> </t>
    </r>
    <r>
      <rPr>
        <sz val="11"/>
        <color rgb="FF0000FF"/>
        <rFont val="B Nazanin"/>
        <charset val="178"/>
      </rPr>
      <t>*</t>
    </r>
  </si>
  <si>
    <r>
      <t xml:space="preserve">ـ ـ ـ دستگاه پخش رادیویی دارای ضبط یا پخش صوت دیجیتالی با قابلیتهای </t>
    </r>
    <r>
      <rPr>
        <sz val="9"/>
        <color theme="1"/>
        <rFont val="Calibri"/>
        <family val="2"/>
        <scheme val="minor"/>
      </rPr>
      <t>MP3</t>
    </r>
    <r>
      <rPr>
        <sz val="9"/>
        <color theme="1"/>
        <rFont val="B Nazanin"/>
        <charset val="178"/>
      </rPr>
      <t xml:space="preserve"> و غیره از نوع پرتابل به وزن کمتر از 2 کیلوگرم</t>
    </r>
  </si>
  <si>
    <t>ـ ـ‌ توأمان شده با دستگاه ضبط یا باز تولید صوت</t>
  </si>
  <si>
    <t>ـ ـ توأمان شده با دستگاه ضبط یا بازتولید صوت</t>
  </si>
  <si>
    <t>ـ ـ توأمان نشده با دستگاه ضبط یا بازتولید صوت لیكن توأمان شده با ساعت</t>
  </si>
  <si>
    <r>
      <t xml:space="preserve">ـ ـ ـ مانیتور با صفحه نمایش </t>
    </r>
    <r>
      <rPr>
        <sz val="9"/>
        <color theme="1"/>
        <rFont val="Calibri"/>
        <family val="2"/>
        <scheme val="minor"/>
      </rPr>
      <t>CRT</t>
    </r>
    <r>
      <rPr>
        <sz val="9"/>
        <color theme="1"/>
        <rFont val="B Nazanin"/>
        <charset val="178"/>
      </rPr>
      <t xml:space="preserve">  14 لغایت 19 اینچ</t>
    </r>
  </si>
  <si>
    <r>
      <t xml:space="preserve">ایمنی الکتریکی- </t>
    </r>
    <r>
      <rPr>
        <sz val="9"/>
        <color rgb="FF000000"/>
        <rFont val="B Nazanin"/>
        <charset val="178"/>
      </rPr>
      <t>مصرف</t>
    </r>
    <r>
      <rPr>
        <sz val="11"/>
        <color rgb="FF000000"/>
        <rFont val="B Nazanin"/>
        <charset val="178"/>
      </rPr>
      <t xml:space="preserve"> انرژی - </t>
    </r>
    <r>
      <rPr>
        <sz val="11"/>
        <color rgb="FF000000"/>
        <rFont val="Calibri"/>
        <family val="2"/>
        <scheme val="minor"/>
      </rPr>
      <t>EMC</t>
    </r>
  </si>
  <si>
    <r>
      <t xml:space="preserve">ـ ـ ـ مانیتور با صفحه نمایش کریستال مایع </t>
    </r>
    <r>
      <rPr>
        <sz val="9"/>
        <color theme="1"/>
        <rFont val="Calibri"/>
        <family val="2"/>
        <scheme val="minor"/>
      </rPr>
      <t>L.C.D</t>
    </r>
    <r>
      <rPr>
        <sz val="9"/>
        <color theme="1"/>
        <rFont val="B Nazanin"/>
        <charset val="178"/>
      </rPr>
      <t xml:space="preserve"> 14 لغایت 24 اینچ</t>
    </r>
  </si>
  <si>
    <t>ـ ـ  با قابلیت اتصال مستقیم و طراحی شده برای استفاده با یک ماشین خودکار داده پردازی شماره 8471</t>
  </si>
  <si>
    <r>
      <t>عملکرد</t>
    </r>
    <r>
      <rPr>
        <sz val="11"/>
        <color rgb="FF000000"/>
        <rFont val="B Nazanin"/>
        <charset val="178"/>
      </rPr>
      <t>- ایمنی الکتریکی</t>
    </r>
  </si>
  <si>
    <t>ـ ـ ـ  انواع گیرنده تلویزیونی دیجیتال</t>
  </si>
  <si>
    <r>
      <t xml:space="preserve">ـ ـ ـ  گیرنده تلویزیونی </t>
    </r>
    <r>
      <rPr>
        <sz val="9"/>
        <color theme="1"/>
        <rFont val="Times New Roman"/>
        <family val="1"/>
      </rPr>
      <t>–</t>
    </r>
    <r>
      <rPr>
        <sz val="9"/>
        <color theme="1"/>
        <rFont val="B Nazanin"/>
        <charset val="178"/>
      </rPr>
      <t xml:space="preserve"> ویدیوئی (</t>
    </r>
    <r>
      <rPr>
        <sz val="9"/>
        <color theme="1"/>
        <rFont val="Calibri"/>
        <family val="2"/>
        <scheme val="minor"/>
      </rPr>
      <t>IP TV</t>
    </r>
    <r>
      <rPr>
        <sz val="9"/>
        <color theme="1"/>
        <rFont val="B Nazanin"/>
        <charset val="178"/>
      </rPr>
      <t>)</t>
    </r>
  </si>
  <si>
    <r>
      <t>ـ ـ ـ  گیرنده</t>
    </r>
    <r>
      <rPr>
        <sz val="9"/>
        <color theme="1"/>
        <rFont val="Calibri"/>
        <family val="2"/>
        <scheme val="minor"/>
      </rPr>
      <t xml:space="preserve"> </t>
    </r>
    <r>
      <rPr>
        <sz val="9"/>
        <color theme="1"/>
        <rFont val="B Nazanin"/>
        <charset val="178"/>
      </rPr>
      <t>تلویزیون</t>
    </r>
    <r>
      <rPr>
        <sz val="9"/>
        <color theme="1"/>
        <rFont val="Calibri"/>
        <family val="2"/>
        <scheme val="minor"/>
      </rPr>
      <t xml:space="preserve"> </t>
    </r>
    <r>
      <rPr>
        <sz val="9"/>
        <color theme="1"/>
        <rFont val="B Nazanin"/>
        <charset val="178"/>
      </rPr>
      <t>حتی</t>
    </r>
    <r>
      <rPr>
        <sz val="9"/>
        <color theme="1"/>
        <rFont val="Calibri"/>
        <family val="2"/>
        <scheme val="minor"/>
      </rPr>
      <t xml:space="preserve"> </t>
    </r>
    <r>
      <rPr>
        <sz val="9"/>
        <color theme="1"/>
        <rFont val="B Nazanin"/>
        <charset val="178"/>
      </rPr>
      <t>توام</t>
    </r>
    <r>
      <rPr>
        <sz val="9"/>
        <color theme="1"/>
        <rFont val="Calibri"/>
        <family val="2"/>
        <scheme val="minor"/>
      </rPr>
      <t xml:space="preserve"> </t>
    </r>
    <r>
      <rPr>
        <sz val="9"/>
        <color theme="1"/>
        <rFont val="B Nazanin"/>
        <charset val="178"/>
      </rPr>
      <t>شده</t>
    </r>
    <r>
      <rPr>
        <sz val="9"/>
        <color theme="1"/>
        <rFont val="Calibri"/>
        <family val="2"/>
        <scheme val="minor"/>
      </rPr>
      <t xml:space="preserve"> </t>
    </r>
    <r>
      <rPr>
        <sz val="9"/>
        <color theme="1"/>
        <rFont val="B Nazanin"/>
        <charset val="178"/>
      </rPr>
      <t>با</t>
    </r>
    <r>
      <rPr>
        <sz val="9"/>
        <color theme="1"/>
        <rFont val="Calibri"/>
        <family val="2"/>
        <scheme val="minor"/>
      </rPr>
      <t xml:space="preserve"> </t>
    </r>
    <r>
      <rPr>
        <sz val="9"/>
        <color theme="1"/>
        <rFont val="B Nazanin"/>
        <charset val="178"/>
      </rPr>
      <t>دستگاه</t>
    </r>
    <r>
      <rPr>
        <sz val="9"/>
        <color theme="1"/>
        <rFont val="Calibri"/>
        <family val="2"/>
        <scheme val="minor"/>
      </rPr>
      <t xml:space="preserve"> </t>
    </r>
    <r>
      <rPr>
        <sz val="9"/>
        <color theme="1"/>
        <rFont val="B Nazanin"/>
        <charset val="178"/>
      </rPr>
      <t>پخش</t>
    </r>
    <r>
      <rPr>
        <sz val="9"/>
        <color theme="1"/>
        <rFont val="Calibri"/>
        <family val="2"/>
        <scheme val="minor"/>
      </rPr>
      <t xml:space="preserve"> </t>
    </r>
    <r>
      <rPr>
        <sz val="9"/>
        <color theme="1"/>
        <rFont val="B Nazanin"/>
        <charset val="178"/>
      </rPr>
      <t>ویدئو</t>
    </r>
    <r>
      <rPr>
        <sz val="9"/>
        <color theme="1"/>
        <rFont val="Calibri"/>
        <family val="2"/>
        <scheme val="minor"/>
      </rPr>
      <t xml:space="preserve"> </t>
    </r>
    <r>
      <rPr>
        <sz val="9"/>
        <color theme="1"/>
        <rFont val="B Nazanin"/>
        <charset val="178"/>
      </rPr>
      <t>و</t>
    </r>
    <r>
      <rPr>
        <sz val="9"/>
        <color theme="1"/>
        <rFont val="Calibri"/>
        <family val="2"/>
        <scheme val="minor"/>
      </rPr>
      <t xml:space="preserve"> </t>
    </r>
    <r>
      <rPr>
        <sz val="9"/>
        <color theme="1"/>
        <rFont val="B Nazanin"/>
        <charset val="178"/>
      </rPr>
      <t>بازي از</t>
    </r>
    <r>
      <rPr>
        <sz val="9"/>
        <color theme="1"/>
        <rFont val="Calibri"/>
        <family val="2"/>
        <scheme val="minor"/>
      </rPr>
      <t xml:space="preserve"> </t>
    </r>
    <r>
      <rPr>
        <sz val="9"/>
        <color theme="1"/>
        <rFont val="B Nazanin"/>
        <charset val="178"/>
      </rPr>
      <t>نوع</t>
    </r>
    <r>
      <rPr>
        <sz val="9"/>
        <color theme="1"/>
        <rFont val="Calibri"/>
        <family val="2"/>
        <scheme val="minor"/>
      </rPr>
      <t xml:space="preserve"> </t>
    </r>
    <r>
      <rPr>
        <sz val="9"/>
        <color theme="1"/>
        <rFont val="B Nazanin"/>
        <charset val="178"/>
      </rPr>
      <t>قابل</t>
    </r>
    <r>
      <rPr>
        <sz val="9"/>
        <color theme="1"/>
        <rFont val="Calibri"/>
        <family val="2"/>
        <scheme val="minor"/>
      </rPr>
      <t xml:space="preserve"> </t>
    </r>
    <r>
      <rPr>
        <sz val="9"/>
        <color theme="1"/>
        <rFont val="B Nazanin"/>
        <charset val="178"/>
      </rPr>
      <t>نصب</t>
    </r>
    <r>
      <rPr>
        <sz val="9"/>
        <color theme="1"/>
        <rFont val="Calibri"/>
        <family val="2"/>
        <scheme val="minor"/>
      </rPr>
      <t xml:space="preserve"> </t>
    </r>
    <r>
      <rPr>
        <sz val="9"/>
        <color theme="1"/>
        <rFont val="B Nazanin"/>
        <charset val="178"/>
      </rPr>
      <t>بر</t>
    </r>
    <r>
      <rPr>
        <sz val="9"/>
        <color theme="1"/>
        <rFont val="Calibri"/>
        <family val="2"/>
        <scheme val="minor"/>
      </rPr>
      <t xml:space="preserve"> </t>
    </r>
    <r>
      <rPr>
        <sz val="9"/>
        <color theme="1"/>
        <rFont val="B Nazanin"/>
        <charset val="178"/>
      </rPr>
      <t>روي</t>
    </r>
    <r>
      <rPr>
        <sz val="9"/>
        <color theme="1"/>
        <rFont val="Calibri"/>
        <family val="2"/>
        <scheme val="minor"/>
      </rPr>
      <t xml:space="preserve"> </t>
    </r>
    <r>
      <rPr>
        <sz val="9"/>
        <color theme="1"/>
        <rFont val="B Nazanin"/>
        <charset val="178"/>
      </rPr>
      <t>صندلی</t>
    </r>
    <r>
      <rPr>
        <sz val="9"/>
        <color theme="1"/>
        <rFont val="Calibri"/>
        <family val="2"/>
        <scheme val="minor"/>
      </rPr>
      <t xml:space="preserve"> </t>
    </r>
    <r>
      <rPr>
        <sz val="9"/>
        <color theme="1"/>
        <rFont val="B Nazanin"/>
        <charset val="178"/>
      </rPr>
      <t>یا</t>
    </r>
    <r>
      <rPr>
        <sz val="9"/>
        <color theme="1"/>
        <rFont val="Calibri"/>
        <family val="2"/>
        <scheme val="minor"/>
      </rPr>
      <t xml:space="preserve"> </t>
    </r>
    <r>
      <rPr>
        <sz val="9"/>
        <color theme="1"/>
        <rFont val="B Nazanin"/>
        <charset val="178"/>
      </rPr>
      <t>سقف</t>
    </r>
    <r>
      <rPr>
        <sz val="9"/>
        <color theme="1"/>
        <rFont val="Calibri"/>
        <family val="2"/>
        <scheme val="minor"/>
      </rPr>
      <t xml:space="preserve"> </t>
    </r>
    <r>
      <rPr>
        <sz val="9"/>
        <color theme="1"/>
        <rFont val="B Nazanin"/>
        <charset val="178"/>
      </rPr>
      <t>وسایل</t>
    </r>
    <r>
      <rPr>
        <sz val="9"/>
        <color theme="1"/>
        <rFont val="Calibri"/>
        <family val="2"/>
        <scheme val="minor"/>
      </rPr>
      <t xml:space="preserve"> </t>
    </r>
    <r>
      <rPr>
        <sz val="9"/>
        <color theme="1"/>
        <rFont val="B Nazanin"/>
        <charset val="178"/>
      </rPr>
      <t>نقلیه</t>
    </r>
    <r>
      <rPr>
        <sz val="9"/>
        <color theme="1"/>
        <rFont val="Calibri"/>
        <family val="2"/>
        <scheme val="minor"/>
      </rPr>
      <t xml:space="preserve"> </t>
    </r>
  </si>
  <si>
    <t xml:space="preserve">ـ ـ سایر، سیاه و سفید </t>
  </si>
  <si>
    <t>دستگاه های برقی علامت دادن بصری (مثلا زنگ ، آژیر ، تابلوهای شاخص، دستگاهای خبر دهنده دزدی یا آتش سوزی) غیر از آنهایی که مشمول شماره 8512 یا 8530 باشند</t>
  </si>
  <si>
    <t>ـ دستگاههای خبردهنده دزدی یا آتش‌سوزی و دستگاههای همانند</t>
  </si>
  <si>
    <r>
      <t xml:space="preserve">برای دستگاه های خبر دهنده دزدی الزام ارائه </t>
    </r>
    <r>
      <rPr>
        <sz val="9"/>
        <color rgb="FFFF0000"/>
        <rFont val="Times New Roman"/>
        <family val="1"/>
      </rPr>
      <t>COI</t>
    </r>
    <r>
      <rPr>
        <sz val="9"/>
        <color rgb="FFFF0000"/>
        <rFont val="B Nazanin"/>
        <charset val="178"/>
      </rPr>
      <t xml:space="preserve"> </t>
    </r>
  </si>
  <si>
    <t>خازن های برقی ، ثابت ، متغیر یا قابل تنظیم</t>
  </si>
  <si>
    <r>
      <t>ـ خازن‌های ثابت طراحی شده برای استفاده در مدارهای 50 یا 60 هرتز با ظرفیت تحمل قدرت واكنشی كه كمتر از 5/0 كیلو ولت آمپر (</t>
    </r>
    <r>
      <rPr>
        <sz val="9"/>
        <color theme="1"/>
        <rFont val="Calibri"/>
        <family val="2"/>
        <scheme val="minor"/>
      </rPr>
      <t>Kvar</t>
    </r>
    <r>
      <rPr>
        <sz val="9"/>
        <color theme="1"/>
        <rFont val="B Nazanin"/>
        <charset val="178"/>
      </rPr>
      <t>) راكتیو نباشد (خازن‌های قدرت)</t>
    </r>
  </si>
  <si>
    <r>
      <t xml:space="preserve">انواع خازن اصلاح ضریب قدرت </t>
    </r>
    <r>
      <rPr>
        <sz val="11"/>
        <color rgb="FF0000FF"/>
        <rFont val="B Nazanin"/>
        <charset val="178"/>
      </rPr>
      <t>*</t>
    </r>
  </si>
  <si>
    <t>ـ فیوز</t>
  </si>
  <si>
    <t>ـ اینتراپتور خلا</t>
  </si>
  <si>
    <t>دستگاه های الکتریکی برای سوئیچینگ یا مدارهای الکتریکی محافظ یا برای برقراری اتصالات به یا در مدارهای الکتریکی ( برای مثال سوئیچ ، رله ها ، فیوز ها ، محدود کننده های تغییرات جریان یا ولتاژ ، دو شاخه های اتصال ، سوکت ها ، سرپیچ ها و سایر اتصال دهنده ها ، جعبه های تقسیم)، برای ولتاژی نه بیش از 1000 ولت ، اتصال دهنده ها برای فیبر های نوری ، کابل ها یا کلاف های فیبر نوری (انواع کلید، پریز، چند شاخه و سرپیچ برقی )</t>
  </si>
  <si>
    <t>ـ ـ ـ چاقویی</t>
  </si>
  <si>
    <t>ـ ـ ـ استوانه‌ای</t>
  </si>
  <si>
    <t>ـ ـ ـ فشنگی</t>
  </si>
  <si>
    <t>--- فیوز حرارتی مخصوص خودرو حداکثر 24 ولت</t>
  </si>
  <si>
    <t>ـ ـ ـ كلیدهای اتوماتیك</t>
  </si>
  <si>
    <t>ـ ـ ـ كلیدهای مینیاتوری</t>
  </si>
  <si>
    <t>ـ ـ ـ كلیدهای حفاظت جان</t>
  </si>
  <si>
    <t>ـ ـ ـ كلیدهای حفاظت موتوری</t>
  </si>
  <si>
    <r>
      <t xml:space="preserve">برای کنناکتور الزام ارائه </t>
    </r>
    <r>
      <rPr>
        <sz val="9"/>
        <color rgb="FFFF0000"/>
        <rFont val="Times New Roman"/>
        <family val="1"/>
      </rPr>
      <t>COI</t>
    </r>
  </si>
  <si>
    <t>ـ ـ ـ كلیدهای قطع و وصل غیراتوماتیك یك طرفه</t>
  </si>
  <si>
    <t>ـ ـ ـ کلید قطع و وصل دوطرفه</t>
  </si>
  <si>
    <r>
      <t xml:space="preserve">برای کلیدهای حفاظت جان الزام ارائه </t>
    </r>
    <r>
      <rPr>
        <sz val="9"/>
        <color rgb="FFFF0000"/>
        <rFont val="Times New Roman"/>
        <family val="1"/>
      </rPr>
      <t>COI</t>
    </r>
  </si>
  <si>
    <t>ـ ـ ـ كلید گردان</t>
  </si>
  <si>
    <t>ـ ـ ـ كلید روشنایی</t>
  </si>
  <si>
    <t>ـ ـ ـ استارتر مهتابی</t>
  </si>
  <si>
    <r>
      <t>ـ ـ ـ كلید فشاری (</t>
    </r>
    <r>
      <rPr>
        <sz val="9"/>
        <color theme="1"/>
        <rFont val="Calibri"/>
        <family val="2"/>
        <scheme val="minor"/>
      </rPr>
      <t>Push buttom Switch</t>
    </r>
    <r>
      <rPr>
        <sz val="9"/>
        <color theme="1"/>
        <rFont val="B Nazanin"/>
        <charset val="178"/>
      </rPr>
      <t>)</t>
    </r>
  </si>
  <si>
    <r>
      <t xml:space="preserve">برای سوئیچ استپ ترمز الزام ارائه </t>
    </r>
    <r>
      <rPr>
        <sz val="9"/>
        <color rgb="FFFF0000"/>
        <rFont val="Times New Roman"/>
        <family val="1"/>
      </rPr>
      <t>COI</t>
    </r>
  </si>
  <si>
    <t>ـ ـ سرپیچ لامپ</t>
  </si>
  <si>
    <r>
      <t xml:space="preserve">برای نگهدارنده لامپ فلورسنت الزام ارائه </t>
    </r>
    <r>
      <rPr>
        <sz val="9"/>
        <color rgb="FFFF0000"/>
        <rFont val="Times New Roman"/>
        <family val="1"/>
      </rPr>
      <t>COI</t>
    </r>
  </si>
  <si>
    <t>ـ ـ ـ با سداكت</t>
  </si>
  <si>
    <t>تابلو ، پانل ، کنسول ، میز ، کابینت و سایر تکیه گاه ها ، مجهز به دو یا چند دستگاه شماره 8535 یا 8536 ، برای کنترل الکتریکی یا توزیع برق ، همچنین آنهایی که با آلات یا دستگاه های فصل 90 تو ام شده اند ، و دستگاهای کنترل شماره ای ، غیر از دستگاه های قطع و تغییر ارتباط مشمول شماره 8517</t>
  </si>
  <si>
    <r>
      <t>کنترل کننده‌های محرک پمپ‌های آتش نشانی</t>
    </r>
    <r>
      <rPr>
        <sz val="9"/>
        <color rgb="FF0070C0"/>
        <rFont val="B Nazanin"/>
        <charset val="178"/>
      </rPr>
      <t>*</t>
    </r>
  </si>
  <si>
    <r>
      <t>ویژگی‌ها-</t>
    </r>
    <r>
      <rPr>
        <sz val="9"/>
        <color rgb="FF000000"/>
        <rFont val="Calibri"/>
        <family val="2"/>
        <scheme val="minor"/>
      </rPr>
      <t>EMC</t>
    </r>
  </si>
  <si>
    <r>
      <t xml:space="preserve">لامپ و لوله های برقی رشته ای یا تخلیه الکتریکی ، لامپ موسوم به چراغ سر بسته یا مادون قرمز ، لامپ قوس الکتریکی ، لامپ های ساخته شده از دیود ساطع </t>
    </r>
    <r>
      <rPr>
        <sz val="9"/>
        <color theme="1"/>
        <rFont val="Times New Roman"/>
        <family val="1"/>
      </rPr>
      <t>–</t>
    </r>
    <r>
      <rPr>
        <sz val="9"/>
        <color theme="1"/>
        <rFont val="B Nazanin"/>
        <charset val="178"/>
      </rPr>
      <t xml:space="preserve"> نور (</t>
    </r>
    <r>
      <rPr>
        <sz val="9"/>
        <color theme="1"/>
        <rFont val="Times New Roman"/>
        <family val="1"/>
      </rPr>
      <t>LED</t>
    </r>
    <r>
      <rPr>
        <sz val="9"/>
        <color theme="1"/>
        <rFont val="B Nazanin"/>
        <charset val="178"/>
      </rPr>
      <t>)</t>
    </r>
  </si>
  <si>
    <r>
      <t>ـ لامپ موسوم به چراغ سربسته (</t>
    </r>
    <r>
      <rPr>
        <sz val="9"/>
        <color theme="1"/>
        <rFont val="Calibri"/>
        <family val="2"/>
        <scheme val="minor"/>
      </rPr>
      <t>Sealed beam lamp unit</t>
    </r>
    <r>
      <rPr>
        <sz val="9"/>
        <color theme="1"/>
        <rFont val="B Nazanin"/>
        <charset val="178"/>
      </rPr>
      <t>)</t>
    </r>
  </si>
  <si>
    <t xml:space="preserve">ـ ـ‌ هالوژن تنگستن برای مصارف عمومی </t>
  </si>
  <si>
    <t>ـ ـ ـ لامپ حبابی رشته‌ای 25 الی 200 وات</t>
  </si>
  <si>
    <t>ـ ـ ـ لامپ حبابی رشته‌ای مونتاژ شده بدون كلاهك (سرپیچ)</t>
  </si>
  <si>
    <t>ـ ـ ـ لامپ حبابی رشته‌ای 200 لغایت 300 وات</t>
  </si>
  <si>
    <t>ـ ـ ـ لامپ خودرو</t>
  </si>
  <si>
    <r>
      <t xml:space="preserve">ـ ـ ـ </t>
    </r>
    <r>
      <rPr>
        <sz val="9"/>
        <color rgb="FF000000"/>
        <rFont val="B Nazanin"/>
        <charset val="178"/>
      </rPr>
      <t xml:space="preserve">فلورسنت روشنایی خطی دو کلاهک به قطر بیرونی تیوپ </t>
    </r>
    <r>
      <rPr>
        <sz val="9"/>
        <color theme="1"/>
        <rFont val="B Nazanin"/>
        <charset val="178"/>
      </rPr>
      <t xml:space="preserve">26 میلیمتر </t>
    </r>
  </si>
  <si>
    <t>عملکرد- ایمنی الکتریکی- مصرف انرژی</t>
  </si>
  <si>
    <r>
      <t>ـ ـ ـ لامپ كم مصرف (</t>
    </r>
    <r>
      <rPr>
        <sz val="9"/>
        <color theme="1"/>
        <rFont val="Calibri"/>
        <family val="2"/>
        <scheme val="minor"/>
      </rPr>
      <t>Compact</t>
    </r>
    <r>
      <rPr>
        <sz val="9"/>
        <color theme="1"/>
        <rFont val="B Nazanin"/>
        <charset val="178"/>
      </rPr>
      <t>)</t>
    </r>
  </si>
  <si>
    <t>ـ ـ ـ لامپ كم‌مصرف بدون بالاست</t>
  </si>
  <si>
    <r>
      <t>ـ ـ ـ فلورسنت روشنایی به قطر 16 میلی‌متر و كمتر (</t>
    </r>
    <r>
      <rPr>
        <sz val="9"/>
        <color theme="1"/>
        <rFont val="Calibri"/>
        <family val="2"/>
        <scheme val="minor"/>
      </rPr>
      <t>T5</t>
    </r>
    <r>
      <rPr>
        <sz val="9"/>
        <color theme="1"/>
        <rFont val="B Nazanin"/>
        <charset val="178"/>
      </rPr>
      <t xml:space="preserve">) برای مصارف عمومی </t>
    </r>
  </si>
  <si>
    <t xml:space="preserve">ـ ـ ـ  فلورسنت روشنایی خطی دو کلاهک به قطر بیرونی تیوپ 38 میلی متر و قطر بیرونی تیوپ 32  میلی متر  </t>
  </si>
  <si>
    <t xml:space="preserve">ـ ـ ـ با بخار جیوه تا 500 وات برای مصارف عمومی </t>
  </si>
  <si>
    <t xml:space="preserve">ـ ـ ـ با بخار سدیم تا 500 وات برای مصارف عمومی </t>
  </si>
  <si>
    <t xml:space="preserve">ـ ـ ـ هالوژنه فلزی تا 500 وات برای مصارف عمومی </t>
  </si>
  <si>
    <r>
      <t xml:space="preserve">-- لامپهای دیود ساطع نور( </t>
    </r>
    <r>
      <rPr>
        <sz val="9"/>
        <color theme="1"/>
        <rFont val="Calibri"/>
        <family val="2"/>
        <scheme val="minor"/>
      </rPr>
      <t xml:space="preserve">led </t>
    </r>
    <r>
      <rPr>
        <sz val="9"/>
        <color theme="1"/>
        <rFont val="B Nazanin"/>
        <charset val="178"/>
      </rPr>
      <t xml:space="preserve"> )</t>
    </r>
  </si>
  <si>
    <r>
      <t>اجزاء و قطعات انواع لامپ روشنایی</t>
    </r>
    <r>
      <rPr>
        <sz val="9"/>
        <color rgb="FFFF0000"/>
        <rFont val="B Nazanin"/>
        <charset val="178"/>
      </rPr>
      <t xml:space="preserve"> </t>
    </r>
    <r>
      <rPr>
        <sz val="11"/>
        <color rgb="FF0000FF"/>
        <rFont val="B Nazanin"/>
        <charset val="178"/>
      </rPr>
      <t>*</t>
    </r>
  </si>
  <si>
    <t>ـ ـ ‌از مس</t>
  </si>
  <si>
    <r>
      <t>ـ كابل هم محور (</t>
    </r>
    <r>
      <rPr>
        <sz val="9"/>
        <color theme="1"/>
        <rFont val="Calibri"/>
        <family val="2"/>
        <scheme val="minor"/>
      </rPr>
      <t>Co-axial</t>
    </r>
    <r>
      <rPr>
        <sz val="9"/>
        <color theme="1"/>
        <rFont val="B Nazanin"/>
        <charset val="178"/>
      </rPr>
      <t>) و سایر هادی‌های برق هم محور</t>
    </r>
  </si>
  <si>
    <t>ـ ـ ـ مجموعه‌های سیم برای شمع‌های جرقه‌زن</t>
  </si>
  <si>
    <t>ـ ـ ـ سایر مجموعه سیم‌ها برای وسایل حمل و نقل زمینی</t>
  </si>
  <si>
    <r>
      <t>ـ ـ ـ کابل چرخشی مربوط به کیسه هوای خودرو (</t>
    </r>
    <r>
      <rPr>
        <sz val="9"/>
        <color rgb="FF000000"/>
        <rFont val="Calibri"/>
        <family val="2"/>
        <scheme val="minor"/>
      </rPr>
      <t>CLOCK SPRING</t>
    </r>
    <r>
      <rPr>
        <sz val="9"/>
        <color rgb="FF000000"/>
        <rFont val="B Nazanin"/>
        <charset val="178"/>
      </rPr>
      <t>)</t>
    </r>
  </si>
  <si>
    <r>
      <t>ـ ـ‌ مجهز به (</t>
    </r>
    <r>
      <rPr>
        <sz val="9"/>
        <color theme="1"/>
        <rFont val="Calibri"/>
        <family val="2"/>
        <scheme val="minor"/>
      </rPr>
      <t>Fitted with</t>
    </r>
    <r>
      <rPr>
        <sz val="9"/>
        <color theme="1"/>
        <rFont val="B Nazanin"/>
        <charset val="178"/>
      </rPr>
      <t>) اتصال‌دهنده‌ها</t>
    </r>
  </si>
  <si>
    <t>ـ ـ ـ كابل زمینی اعم از روغنی یا خشك لغایت 132 كیلوولت</t>
  </si>
  <si>
    <t>ـ از شیشه</t>
  </si>
  <si>
    <t>ـ ـ ـ زیر 36 کیلو ولت بالای 200 آمپر</t>
  </si>
  <si>
    <t xml:space="preserve">ـ ـ ـ از 36 کیلو ولت تا 52 کیلو ولت بالای 100 آمپر  </t>
  </si>
  <si>
    <t>ـ ـ ـ بوشینگ خازنی تا 63 کیلو ولت</t>
  </si>
  <si>
    <t>ـ ـ ـ ـ مخصوص پستهای فشار قوی 63 كیلوولت و به بالا از نوع غیربشقابی</t>
  </si>
  <si>
    <t>ـ ـ ـ ـ مقره توخالی مخصوص ترانسهای فشار قوی 63 كیلوولت و به بالا</t>
  </si>
  <si>
    <t>ـ ـ ـ از پلاستیك</t>
  </si>
  <si>
    <t>--- بوشینگ خازنی مخصوص ترانس با ظرفیت 63 کیلو ولت لغایت  420 کیلو ولت</t>
  </si>
  <si>
    <t>ـ‌ قطعات عایق از مواد پلاستیكی</t>
  </si>
  <si>
    <t>کانتینرها ( از جمله کانتینرها برای ترابری سیالات ) مخصوصا طراحی شده و تجهیز شده برای هر نوع وسیله حمل و نقل</t>
  </si>
  <si>
    <r>
      <t xml:space="preserve">تریلر تانکردار جاده ای جهت حمل مایعات </t>
    </r>
    <r>
      <rPr>
        <sz val="11"/>
        <color rgb="FF0000FF"/>
        <rFont val="B Nazanin"/>
        <charset val="178"/>
      </rPr>
      <t>*</t>
    </r>
  </si>
  <si>
    <t xml:space="preserve">ـ ـ ـ تراکتور تک محور </t>
  </si>
  <si>
    <t>عملکرد- اصول و علائم ایمنی</t>
  </si>
  <si>
    <r>
      <t xml:space="preserve">-ـ فقط با موتور پیستونی درونسوز تراکمی </t>
    </r>
    <r>
      <rPr>
        <sz val="9"/>
        <color theme="1"/>
        <rFont val="Times New Roman"/>
        <family val="1"/>
      </rPr>
      <t>–</t>
    </r>
    <r>
      <rPr>
        <sz val="9"/>
        <color theme="1"/>
        <rFont val="B Nazanin"/>
        <charset val="178"/>
      </rPr>
      <t xml:space="preserve"> احتراقی ( دیزل یا نیمه دیزل )</t>
    </r>
  </si>
  <si>
    <r>
      <t xml:space="preserve">ـ با هر دو موتور پیستونی درونسوز تراکمی </t>
    </r>
    <r>
      <rPr>
        <sz val="9"/>
        <color theme="1"/>
        <rFont val="Times New Roman"/>
        <family val="1"/>
      </rPr>
      <t>–</t>
    </r>
    <r>
      <rPr>
        <sz val="9"/>
        <color theme="1"/>
        <rFont val="B Nazanin"/>
        <charset val="178"/>
      </rPr>
      <t xml:space="preserve"> احتراقی ( دیزل یا نیمه دیزل ) و موتور برقی به عنوان نیروی محرکه</t>
    </r>
  </si>
  <si>
    <r>
      <t xml:space="preserve">ـ با هر دو موتور پیستونی درونسوز جرقه ای </t>
    </r>
    <r>
      <rPr>
        <sz val="9"/>
        <color theme="1"/>
        <rFont val="Times New Roman"/>
        <family val="1"/>
      </rPr>
      <t>–</t>
    </r>
    <r>
      <rPr>
        <sz val="9"/>
        <color theme="1"/>
        <rFont val="B Nazanin"/>
        <charset val="178"/>
      </rPr>
      <t xml:space="preserve"> احتراقی  و موتور برقی به عنوان نیروی محرکه</t>
    </r>
  </si>
  <si>
    <t>ـ فقط با موتور برقی به عنوان نیروی محرکه</t>
  </si>
  <si>
    <t>--تراکتور کشاورزی با قدرت کمتر از 120 اسب بخار</t>
  </si>
  <si>
    <t>--تراکتور کشاورزی با قدرت بیشتر از 120 اسب بخار</t>
  </si>
  <si>
    <t xml:space="preserve">ـ ـ ـ تراکتور شالیز ار ضد آب با چرخهای مخصوص لاستیکی </t>
  </si>
  <si>
    <t>ـ ـ ـ تراکتورهای باغی کمرشکن</t>
  </si>
  <si>
    <r>
      <t>ـ ـ ـ</t>
    </r>
    <r>
      <rPr>
        <sz val="9"/>
        <color rgb="FF000000"/>
        <rFont val="Calibri"/>
        <family val="2"/>
        <scheme val="minor"/>
      </rPr>
      <t xml:space="preserve"> </t>
    </r>
    <r>
      <rPr>
        <sz val="9"/>
        <color rgb="FF000000"/>
        <rFont val="B Nazanin"/>
        <charset val="178"/>
      </rPr>
      <t>بیشتر از 75 کیلووات اما بیش از 130 کیلووات نباشد</t>
    </r>
  </si>
  <si>
    <t>-تنها با موتور پیستونی درون سوز تراکمی احتراقی(دیزل یا نیمه دیزل)</t>
  </si>
  <si>
    <t>تایید نوع-  بازرسی فیزیکی</t>
  </si>
  <si>
    <r>
      <t xml:space="preserve">-با هر دو موتور درون سوز تراکمی </t>
    </r>
    <r>
      <rPr>
        <sz val="9"/>
        <color rgb="FF000000"/>
        <rFont val="Times New Roman"/>
        <family val="1"/>
      </rPr>
      <t>–</t>
    </r>
    <r>
      <rPr>
        <sz val="9"/>
        <color rgb="FF000000"/>
        <rFont val="B Nazanin"/>
        <charset val="178"/>
      </rPr>
      <t xml:space="preserve"> احتراقی (دیزل یا نیمه دیزل)موتور برقی به عنوان نیروی متحرکه(هیبریدی)</t>
    </r>
  </si>
  <si>
    <t xml:space="preserve">-با هر دو موتور =یستونی درون سوز جرقه ای- احتراقی تناوبی و موتور برقی به عنوان نیرو محرکه </t>
  </si>
  <si>
    <t xml:space="preserve">-تنها با موتور برقی به عنوان نیروی محرکه </t>
  </si>
  <si>
    <t xml:space="preserve">-سایر </t>
  </si>
  <si>
    <t>ـ ـ‌ ـ ‌ سایر</t>
  </si>
  <si>
    <t>ـ ـ‌ ـ ‌ آمبولانس</t>
  </si>
  <si>
    <t xml:space="preserve"> ـ ـ‌ ـ ‌ آمبولانس</t>
  </si>
  <si>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1500سی سی و کمتر(بنزین/ هیبرید)</t>
    </r>
  </si>
  <si>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از 1501 تا کمتر از 2000 سی سی (بنزین/ هیبرید)</t>
    </r>
  </si>
  <si>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از 2001 تا کمتر از 2500 سی سی (بنزین/ هیبرید)</t>
    </r>
  </si>
  <si>
    <r>
      <t xml:space="preserve">سایر </t>
    </r>
    <r>
      <rPr>
        <sz val="9"/>
        <color rgb="FF000000"/>
        <rFont val="Times New Roman"/>
        <family val="1"/>
      </rPr>
      <t>–</t>
    </r>
    <r>
      <rPr>
        <sz val="9"/>
        <color rgb="FF000000"/>
        <rFont val="B Nazanin"/>
        <charset val="178"/>
      </rPr>
      <t xml:space="preserve"> بنزین/ هیبرید بیشتر از 2500سی سی بدون پایه برق</t>
    </r>
  </si>
  <si>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1500سی سی و کمتر(دیزل/ هیبرید)</t>
    </r>
  </si>
  <si>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از 1501 تا کمتر از 2000 سی سی (دیزل/ هیبرید)</t>
    </r>
  </si>
  <si>
    <r>
      <t xml:space="preserve">ـ ـ‌ ـ با حجم موتور پیستونی درون سوز جرقه ای </t>
    </r>
    <r>
      <rPr>
        <sz val="9"/>
        <color rgb="FF000000"/>
        <rFont val="Times New Roman"/>
        <family val="1"/>
      </rPr>
      <t>–</t>
    </r>
    <r>
      <rPr>
        <sz val="9"/>
        <color rgb="FF000000"/>
        <rFont val="B Nazanin"/>
        <charset val="178"/>
      </rPr>
      <t xml:space="preserve"> احتراقی از 2001 تا کمتر از 2500 سی سی (دیزل/ هیبرید)</t>
    </r>
  </si>
  <si>
    <r>
      <t xml:space="preserve">سایر </t>
    </r>
    <r>
      <rPr>
        <sz val="9"/>
        <color rgb="FF000000"/>
        <rFont val="Times New Roman"/>
        <family val="1"/>
      </rPr>
      <t>–</t>
    </r>
    <r>
      <rPr>
        <sz val="9"/>
        <color rgb="FF000000"/>
        <rFont val="B Nazanin"/>
        <charset val="178"/>
      </rPr>
      <t xml:space="preserve"> دیزل/ هیبرید بیشتر از 2500سی سی بدون پایه برق</t>
    </r>
  </si>
  <si>
    <t xml:space="preserve">-سایر وسایل نقلیه، تنها با موتور برقی برای نیروی محرکه </t>
  </si>
  <si>
    <r>
      <t xml:space="preserve">ـ ـ ـ وزن ناخالص وسیله نقلیه  حداكثر </t>
    </r>
    <r>
      <rPr>
        <sz val="9"/>
        <color theme="1"/>
        <rFont val="Calibri"/>
        <family val="2"/>
        <scheme val="minor"/>
      </rPr>
      <t>3.5</t>
    </r>
    <r>
      <rPr>
        <sz val="9"/>
        <color theme="1"/>
        <rFont val="B Nazanin"/>
        <charset val="178"/>
      </rPr>
      <t xml:space="preserve"> تن</t>
    </r>
  </si>
  <si>
    <r>
      <t>ـ ـ‌ ـ کامیون</t>
    </r>
    <r>
      <rPr>
        <sz val="9"/>
        <color theme="1"/>
        <rFont val="Calibri"/>
        <family val="2"/>
        <scheme val="minor"/>
      </rPr>
      <t xml:space="preserve"> </t>
    </r>
    <r>
      <rPr>
        <sz val="9"/>
        <color theme="1"/>
        <rFont val="B Nazanin"/>
        <charset val="178"/>
      </rPr>
      <t>مخصوص</t>
    </r>
    <r>
      <rPr>
        <sz val="9"/>
        <color theme="1"/>
        <rFont val="Calibri"/>
        <family val="2"/>
        <scheme val="minor"/>
      </rPr>
      <t xml:space="preserve"> </t>
    </r>
    <r>
      <rPr>
        <sz val="9"/>
        <color theme="1"/>
        <rFont val="B Nazanin"/>
        <charset val="178"/>
      </rPr>
      <t>حمل</t>
    </r>
    <r>
      <rPr>
        <sz val="9"/>
        <color theme="1"/>
        <rFont val="Calibri"/>
        <family val="2"/>
        <scheme val="minor"/>
      </rPr>
      <t xml:space="preserve"> </t>
    </r>
    <r>
      <rPr>
        <sz val="9"/>
        <color theme="1"/>
        <rFont val="B Nazanin"/>
        <charset val="178"/>
      </rPr>
      <t>بتون</t>
    </r>
    <r>
      <rPr>
        <sz val="9"/>
        <color theme="1"/>
        <rFont val="Calibri"/>
        <family val="2"/>
        <scheme val="minor"/>
      </rPr>
      <t xml:space="preserve"> </t>
    </r>
    <r>
      <rPr>
        <sz val="9"/>
        <color theme="1"/>
        <rFont val="B Nazanin"/>
        <charset val="178"/>
      </rPr>
      <t>آماده</t>
    </r>
  </si>
  <si>
    <r>
      <t>ـ ـ وزن ناخالص وسیله نقلیه (</t>
    </r>
    <r>
      <rPr>
        <sz val="9"/>
        <color theme="1"/>
        <rFont val="Calibri"/>
        <family val="2"/>
        <scheme val="minor"/>
      </rPr>
      <t>g.v.w</t>
    </r>
    <r>
      <rPr>
        <sz val="9"/>
        <color theme="1"/>
        <rFont val="B Nazanin"/>
        <charset val="178"/>
      </rPr>
      <t>) بیش از 5 تن</t>
    </r>
  </si>
  <si>
    <t>--وزن ناخالص وسیله نقلیه حداکثر 3.5 تن</t>
  </si>
  <si>
    <r>
      <t>ـ ـ وزن ناخالص وسیله نقلیه (</t>
    </r>
    <r>
      <rPr>
        <sz val="9"/>
        <color theme="1"/>
        <rFont val="Calibri"/>
        <family val="2"/>
        <scheme val="minor"/>
      </rPr>
      <t>g.v.w</t>
    </r>
    <r>
      <rPr>
        <sz val="9"/>
        <color theme="1"/>
        <rFont val="B Nazanin"/>
        <charset val="178"/>
      </rPr>
      <t>) بیش از 5 تن ولی حداکثر 20 تن</t>
    </r>
  </si>
  <si>
    <r>
      <t>ـ ـ وزن ناخالص وسیله نقلیه (</t>
    </r>
    <r>
      <rPr>
        <sz val="9"/>
        <color theme="1"/>
        <rFont val="Calibri"/>
        <family val="2"/>
        <scheme val="minor"/>
      </rPr>
      <t>g.v.w</t>
    </r>
    <r>
      <rPr>
        <sz val="9"/>
        <color theme="1"/>
        <rFont val="B Nazanin"/>
        <charset val="178"/>
      </rPr>
      <t xml:space="preserve">) بیش از 20 تن </t>
    </r>
  </si>
  <si>
    <t>سایر فقط با موتور برقی به عنوان نیروی محرکه</t>
  </si>
  <si>
    <t>ـ ـ ـ دارای دو كابین مجزا (كابین كنترل و هدایت خودرو و كابین جرثقیل)، به نحوی كه كامیون و جرثقیل برای یكدیگر طراحی شده باشند</t>
  </si>
  <si>
    <t>ـ كامیونهای دارای دكل حفاری</t>
  </si>
  <si>
    <t>ـ وسایل نقلیه آتش‌نشانی</t>
  </si>
  <si>
    <t xml:space="preserve">ـ كامیونهای بتون‌ساز (بتونیر) </t>
  </si>
  <si>
    <r>
      <t xml:space="preserve">ـ ـ ـ كامیون دارای تجهیزات نصب‌شده </t>
    </r>
    <r>
      <rPr>
        <sz val="9"/>
        <color rgb="FF000000"/>
        <rFont val="Calibri"/>
        <family val="2"/>
        <scheme val="minor"/>
      </rPr>
      <t>X-Ray</t>
    </r>
    <r>
      <rPr>
        <sz val="9"/>
        <color rgb="FF000000"/>
        <rFont val="B Nazanin"/>
        <charset val="178"/>
      </rPr>
      <t xml:space="preserve"> برای بازرسی كالا</t>
    </r>
  </si>
  <si>
    <t>ـ ـ كمربندهای ایمنی</t>
  </si>
  <si>
    <r>
      <t>-- شیشه ساندروف</t>
    </r>
    <r>
      <rPr>
        <sz val="11"/>
        <color rgb="FF0000FF"/>
        <rFont val="B Nazanin"/>
        <charset val="178"/>
      </rPr>
      <t>*</t>
    </r>
  </si>
  <si>
    <t>ـ ـ ـ ـ لنت ترمز سوار شده برای سواری ، وانت و تراكتور كشاورزی</t>
  </si>
  <si>
    <r>
      <t xml:space="preserve">ـ ـ ـ ـ لنت ترمز سوار شده برای خودروهای اتوبوس، مینی‌بوس، كامیونت، كامیون و کامیون کشنده تریلر و ون </t>
    </r>
    <r>
      <rPr>
        <sz val="11"/>
        <color rgb="FF0000FF"/>
        <rFont val="B Nazanin"/>
        <charset val="178"/>
      </rPr>
      <t>*</t>
    </r>
  </si>
  <si>
    <r>
      <t>ـ ـ ـ ـ کاسه و دیسک ترمز با یا بدون لنت ترمز و ملحقات دیگر برای خودروهای اتوبوس، مینی‌بوس، كامیونت، كامیون و کامیون کشنده تریلر</t>
    </r>
    <r>
      <rPr>
        <sz val="9"/>
        <color theme="1"/>
        <rFont val="Calibri"/>
        <family val="2"/>
        <scheme val="minor"/>
      </rPr>
      <t xml:space="preserve"> </t>
    </r>
    <r>
      <rPr>
        <sz val="9"/>
        <color theme="1"/>
        <rFont val="B Nazanin"/>
        <charset val="178"/>
      </rPr>
      <t xml:space="preserve"> و ون</t>
    </r>
  </si>
  <si>
    <r>
      <t>ـ ـ ـ ـ برای سواری و وانت</t>
    </r>
    <r>
      <rPr>
        <sz val="9"/>
        <color rgb="FFFF0000"/>
        <rFont val="B Nazanin"/>
        <charset val="178"/>
      </rPr>
      <t xml:space="preserve"> </t>
    </r>
  </si>
  <si>
    <t>----بوستر سیلندر کالیبر ترمز سواری و وانت</t>
  </si>
  <si>
    <r>
      <t>ـ ـ ـ ـ برای خودروهای اتوبوس، مینی‌بوس، كامیونت، كامیون و کامیون کشنده تریلر،  برای سواری، وانت</t>
    </r>
    <r>
      <rPr>
        <sz val="9"/>
        <color rgb="FFFF0000"/>
        <rFont val="B Nazanin"/>
        <charset val="178"/>
      </rPr>
      <t xml:space="preserve"> </t>
    </r>
    <r>
      <rPr>
        <sz val="11"/>
        <color rgb="FF0000FF"/>
        <rFont val="B Nazanin"/>
        <charset val="178"/>
      </rPr>
      <t>*</t>
    </r>
  </si>
  <si>
    <r>
      <t xml:space="preserve">ـ ـ ـ ـ  چرخ و رینگ برای سواری، وانت </t>
    </r>
    <r>
      <rPr>
        <sz val="11"/>
        <color rgb="FF0000FF"/>
        <rFont val="B Nazanin"/>
        <charset val="178"/>
      </rPr>
      <t>*</t>
    </r>
    <r>
      <rPr>
        <sz val="9"/>
        <color rgb="FFFF0000"/>
        <rFont val="B Nazanin"/>
        <charset val="178"/>
      </rPr>
      <t xml:space="preserve"> </t>
    </r>
  </si>
  <si>
    <r>
      <t xml:space="preserve">ـ ـ ـ ـ چرخ و رینگ برای خودروهای اتوبوس، مینی‌بوس، كامیونت، كامیون و کامیون کشنده تریلر و ون </t>
    </r>
    <r>
      <rPr>
        <sz val="11"/>
        <color rgb="FF0000FF"/>
        <rFont val="B Nazanin"/>
        <charset val="178"/>
      </rPr>
      <t>*</t>
    </r>
  </si>
  <si>
    <r>
      <t xml:space="preserve">ـ ـ ـ ـ  چرخ و رینگ برای سواری، وانت </t>
    </r>
    <r>
      <rPr>
        <sz val="9"/>
        <color rgb="FF0070C0"/>
        <rFont val="B Nazanin"/>
        <charset val="178"/>
      </rPr>
      <t>*</t>
    </r>
    <r>
      <rPr>
        <sz val="9"/>
        <color rgb="FFFF0000"/>
        <rFont val="B Nazanin"/>
        <charset val="178"/>
      </rPr>
      <t xml:space="preserve"> </t>
    </r>
  </si>
  <si>
    <t>--- برای سواری و وانت</t>
  </si>
  <si>
    <t>---چرخ(رینگ)به صورت سوار شده با لاستیک</t>
  </si>
  <si>
    <r>
      <t xml:space="preserve">ـ ـ ـ  کمک فنر برای سواری ، وانت </t>
    </r>
    <r>
      <rPr>
        <sz val="11"/>
        <color rgb="FF0000FF"/>
        <rFont val="B Nazanin"/>
        <charset val="178"/>
      </rPr>
      <t>*</t>
    </r>
  </si>
  <si>
    <r>
      <t>ـ ـ ـ کمک فنر برای خودروهای اتوبوس، مینی‌بوس، كامیونت، كامیون و کامیون کشنده تریلر و ون</t>
    </r>
    <r>
      <rPr>
        <sz val="11"/>
        <color rgb="FF0000FF"/>
        <rFont val="B Nazanin"/>
        <charset val="178"/>
      </rPr>
      <t>*</t>
    </r>
  </si>
  <si>
    <t xml:space="preserve">ـ ـ ـ  سیبک فرمان برای سواری، وانت و تراکتور کشاورزی </t>
  </si>
  <si>
    <r>
      <t xml:space="preserve">ـ ـ ـ سیبک فرمان برای خودروهای اتوبوس، مینی‌بوس، كامیونت، كامیون و کامیون کشنده تریلر و ون </t>
    </r>
    <r>
      <rPr>
        <sz val="11"/>
        <color rgb="FF0000FF"/>
        <rFont val="B Nazanin"/>
        <charset val="178"/>
      </rPr>
      <t>*</t>
    </r>
  </si>
  <si>
    <r>
      <t>--- برای سواری و وانت</t>
    </r>
    <r>
      <rPr>
        <sz val="11"/>
        <color rgb="FF0000FF"/>
        <rFont val="B Nazanin"/>
        <charset val="178"/>
      </rPr>
      <t>*</t>
    </r>
  </si>
  <si>
    <r>
      <t xml:space="preserve">ـ ـ ـ رادیاتور برای‌سواری، وانت </t>
    </r>
    <r>
      <rPr>
        <sz val="11"/>
        <color rgb="FF0000FF"/>
        <rFont val="B Nazanin"/>
        <charset val="178"/>
      </rPr>
      <t>*</t>
    </r>
  </si>
  <si>
    <r>
      <t xml:space="preserve">برای رادیاتور آلومینیومی الزام ارائه </t>
    </r>
    <r>
      <rPr>
        <sz val="9"/>
        <color rgb="FFFF0000"/>
        <rFont val="Times New Roman"/>
        <family val="1"/>
      </rPr>
      <t>COI</t>
    </r>
  </si>
  <si>
    <r>
      <t>ـ ـ ـ رادیاتور</t>
    </r>
    <r>
      <rPr>
        <sz val="9"/>
        <color theme="1"/>
        <rFont val="Calibri"/>
        <family val="2"/>
        <scheme val="minor"/>
      </rPr>
      <t xml:space="preserve"> </t>
    </r>
    <r>
      <rPr>
        <sz val="9"/>
        <color theme="1"/>
        <rFont val="B Nazanin"/>
        <charset val="178"/>
      </rPr>
      <t xml:space="preserve"> برای تراکتور کشاورزی</t>
    </r>
    <r>
      <rPr>
        <sz val="9"/>
        <color rgb="FFFF0000"/>
        <rFont val="B Nazanin"/>
        <charset val="178"/>
      </rPr>
      <t xml:space="preserve"> </t>
    </r>
    <r>
      <rPr>
        <sz val="11"/>
        <color rgb="FF0000FF"/>
        <rFont val="B Nazanin"/>
        <charset val="178"/>
      </rPr>
      <t>*</t>
    </r>
  </si>
  <si>
    <r>
      <t>---- کلاچ برای سواری ، وانت (مجموعه شامل حداقل دیسک و صفحه کلاچ) ، ست کامل صفحه کلاچ</t>
    </r>
    <r>
      <rPr>
        <sz val="9"/>
        <color rgb="FFFF0000"/>
        <rFont val="B Nazanin"/>
        <charset val="178"/>
      </rPr>
      <t xml:space="preserve"> </t>
    </r>
    <r>
      <rPr>
        <sz val="11"/>
        <color rgb="FF0000FF"/>
        <rFont val="B Nazanin"/>
        <charset val="178"/>
      </rPr>
      <t>*</t>
    </r>
  </si>
  <si>
    <r>
      <t xml:space="preserve">---- صفحه کلاچ و دیسک آن </t>
    </r>
    <r>
      <rPr>
        <sz val="11"/>
        <color rgb="FF0000FF"/>
        <rFont val="B Nazanin"/>
        <charset val="178"/>
      </rPr>
      <t>*</t>
    </r>
  </si>
  <si>
    <r>
      <t>ـ ـ‌ کیسه های ایمنی هوا با سیستم باد کننده ( به صورت کامل)</t>
    </r>
    <r>
      <rPr>
        <sz val="11"/>
        <color rgb="FF0000FF"/>
        <rFont val="B Nazanin"/>
        <charset val="178"/>
      </rPr>
      <t>*</t>
    </r>
  </si>
  <si>
    <r>
      <t xml:space="preserve">ـ ـ ـ  بوستر ترمز خودرو ، طوقه و رینگ خودرو، کیسه هوا (به صورت کامل)، کلاچ، رادیاتور </t>
    </r>
    <r>
      <rPr>
        <sz val="9"/>
        <color theme="1"/>
        <rFont val="B Nazanin"/>
        <charset val="178"/>
      </rPr>
      <t>برای‌سواری، وانت</t>
    </r>
    <r>
      <rPr>
        <sz val="9"/>
        <color rgb="FF000000"/>
        <rFont val="B Nazanin"/>
        <charset val="178"/>
      </rPr>
      <t xml:space="preserve"> و سیبک فرمان خودرو </t>
    </r>
    <r>
      <rPr>
        <sz val="11"/>
        <color rgb="FF0000FF"/>
        <rFont val="B Nazanin"/>
        <charset val="178"/>
      </rPr>
      <t>*</t>
    </r>
  </si>
  <si>
    <r>
      <t xml:space="preserve">برای بوستر ترمز، طوقه و رینگ خودرو و کیسه هوا الزام ارائه </t>
    </r>
    <r>
      <rPr>
        <sz val="9"/>
        <color rgb="FFFF0000"/>
        <rFont val="Times New Roman"/>
        <family val="1"/>
      </rPr>
      <t>COI</t>
    </r>
  </si>
  <si>
    <r>
      <t xml:space="preserve">  ـ ـ ـ  بوستر ترمز خودرو ، طوقه و رینگ خودرو، کیسه هوا (به صورت کامل)، کلاچ، رادیاتور </t>
    </r>
    <r>
      <rPr>
        <sz val="9"/>
        <color theme="1"/>
        <rFont val="B Nazanin"/>
        <charset val="178"/>
      </rPr>
      <t>برای‌سواری، وانت</t>
    </r>
    <r>
      <rPr>
        <sz val="9"/>
        <color rgb="FF000000"/>
        <rFont val="B Nazanin"/>
        <charset val="178"/>
      </rPr>
      <t xml:space="preserve"> و سیبک فرمان خودرو </t>
    </r>
    <r>
      <rPr>
        <sz val="11"/>
        <color rgb="FF0000FF"/>
        <rFont val="B Nazanin"/>
        <charset val="178"/>
      </rPr>
      <t>*</t>
    </r>
  </si>
  <si>
    <t>ـ ـ ـ ـ از نوع هیبریدی</t>
  </si>
  <si>
    <r>
      <t xml:space="preserve">تایید نوع-  بازرسی فیزیکی </t>
    </r>
    <r>
      <rPr>
        <sz val="9"/>
        <color rgb="FF000000"/>
        <rFont val="Times New Roman"/>
        <family val="1"/>
      </rPr>
      <t>–</t>
    </r>
    <r>
      <rPr>
        <sz val="9"/>
        <color rgb="FF000000"/>
        <rFont val="B Nazanin"/>
        <charset val="178"/>
      </rPr>
      <t xml:space="preserve"> مصرف انرژی</t>
    </r>
  </si>
  <si>
    <t>ـ ـ ـ ـ از نوع انژکتوری</t>
  </si>
  <si>
    <r>
      <t>ـ ـ ـ</t>
    </r>
    <r>
      <rPr>
        <sz val="9"/>
        <color rgb="FF000000"/>
        <rFont val="Calibri"/>
        <family val="2"/>
        <scheme val="minor"/>
      </rPr>
      <t xml:space="preserve"> </t>
    </r>
    <r>
      <rPr>
        <sz val="9"/>
        <color rgb="FF000000"/>
        <rFont val="B Nazanin"/>
        <charset val="178"/>
      </rPr>
      <t xml:space="preserve"> اسکوتر</t>
    </r>
  </si>
  <si>
    <r>
      <t>در صورتی که حداکثر توان الکتروموتور وسیله نقلیه</t>
    </r>
    <r>
      <rPr>
        <sz val="9"/>
        <color rgb="FFFF0000"/>
        <rFont val="Times New Roman"/>
        <family val="1"/>
      </rPr>
      <t> </t>
    </r>
    <r>
      <rPr>
        <sz val="9"/>
        <color rgb="FFFF0000"/>
        <rFont val="B Nazanin"/>
        <charset val="178"/>
      </rPr>
      <t xml:space="preserve">کمتر یا برابر 250 وات باشد ،  ارائه </t>
    </r>
    <r>
      <rPr>
        <sz val="9"/>
        <color rgb="FFFF0000"/>
        <rFont val="Times New Roman"/>
        <family val="1"/>
      </rPr>
      <t>COI</t>
    </r>
    <r>
      <rPr>
        <sz val="9"/>
        <color rgb="FFFF0000"/>
        <rFont val="B Nazanin"/>
        <charset val="178"/>
      </rPr>
      <t xml:space="preserve"> الزامی می باشد</t>
    </r>
  </si>
  <si>
    <t>ـ ـ ـ دوچرخه برقی</t>
  </si>
  <si>
    <r>
      <t>در صورتی که حداکثر توان الکتروموتور وسیله نقلیه</t>
    </r>
    <r>
      <rPr>
        <sz val="9"/>
        <color rgb="FFFF0000"/>
        <rFont val="Times New Roman"/>
        <family val="1"/>
      </rPr>
      <t> </t>
    </r>
    <r>
      <rPr>
        <sz val="9"/>
        <color rgb="FFFF0000"/>
        <rFont val="B Nazanin"/>
        <charset val="178"/>
      </rPr>
      <t xml:space="preserve">کمتر از 250 وات باشد ،  ارائه </t>
    </r>
    <r>
      <rPr>
        <sz val="9"/>
        <color rgb="FFFF0000"/>
        <rFont val="Times New Roman"/>
        <family val="1"/>
      </rPr>
      <t>COI</t>
    </r>
    <r>
      <rPr>
        <sz val="9"/>
        <color rgb="FFFF0000"/>
        <rFont val="B Nazanin"/>
        <charset val="178"/>
      </rPr>
      <t xml:space="preserve"> الزامی می باشد</t>
    </r>
  </si>
  <si>
    <t>ـ ـ ـ موتورسیکلت برقی</t>
  </si>
  <si>
    <t xml:space="preserve">دوچرخه </t>
  </si>
  <si>
    <r>
      <t xml:space="preserve">دوچرخه </t>
    </r>
    <r>
      <rPr>
        <sz val="11"/>
        <color rgb="FF0000FF"/>
        <rFont val="B Nazanin"/>
        <charset val="178"/>
      </rPr>
      <t>*</t>
    </r>
  </si>
  <si>
    <t>ـ ـ ـ ویلچر فاقد هرگونه امكانات ویژه از قبیل برانكاردی، ایستایی (دارای جك)، تك محوری (طراحی‌شده برای كار با یك دست)</t>
  </si>
  <si>
    <r>
      <t xml:space="preserve">ـ ویلچر </t>
    </r>
    <r>
      <rPr>
        <sz val="11"/>
        <color rgb="FF0000FF"/>
        <rFont val="B Nazanin"/>
        <charset val="178"/>
      </rPr>
      <t>*</t>
    </r>
  </si>
  <si>
    <r>
      <t xml:space="preserve">--- اگزوز، ترک بند موتورسیکلت </t>
    </r>
    <r>
      <rPr>
        <sz val="11"/>
        <color rgb="FF0000FF"/>
        <rFont val="B Nazanin"/>
        <charset val="178"/>
      </rPr>
      <t>*</t>
    </r>
  </si>
  <si>
    <t xml:space="preserve">--- کمک فنر موتورسیکلت </t>
  </si>
  <si>
    <t xml:space="preserve">--- چرخ کامل، طوقه، پره ( برای موتورسیکلت) </t>
  </si>
  <si>
    <r>
      <t>ـ ـ ـ لنت ترمز موتورسیکلت</t>
    </r>
    <r>
      <rPr>
        <sz val="9"/>
        <color rgb="FF000000"/>
        <rFont val="B Nazanin"/>
        <charset val="178"/>
      </rPr>
      <t xml:space="preserve"> </t>
    </r>
    <r>
      <rPr>
        <sz val="11"/>
        <color rgb="FF0000FF"/>
        <rFont val="B Nazanin"/>
        <charset val="178"/>
      </rPr>
      <t>*</t>
    </r>
  </si>
  <si>
    <t>ـ ـ ـ باك بنزین موتورسیكلت</t>
  </si>
  <si>
    <t>---هاب موتور( چرخ توام شده با الکتروموتور برای موتورسیکلت های برقی )</t>
  </si>
  <si>
    <r>
      <t xml:space="preserve">ـ صندلی چرخدار برای معلولین (افراد ناتوان) و تایر ویلچر </t>
    </r>
    <r>
      <rPr>
        <sz val="11"/>
        <color rgb="FF0000FF"/>
        <rFont val="B Nazanin"/>
        <charset val="178"/>
      </rPr>
      <t>*</t>
    </r>
  </si>
  <si>
    <t>قطعات دوچرخه</t>
  </si>
  <si>
    <t>تنه و دوشاخه برای دوچرخه</t>
  </si>
  <si>
    <t>قطعات سه پارچه و هفت پارچه</t>
  </si>
  <si>
    <r>
      <t xml:space="preserve">فرمان دوچرخه </t>
    </r>
    <r>
      <rPr>
        <sz val="11"/>
        <color rgb="FF0000FF"/>
        <rFont val="B Nazanin"/>
        <charset val="178"/>
      </rPr>
      <t>*</t>
    </r>
  </si>
  <si>
    <t xml:space="preserve">طوقه و پره چرخ برای دوچرخه  </t>
  </si>
  <si>
    <t>ترمزها ، همچنین توپی ترمز پدال معکوس و ترمزهای توپی ، اجزا و قطعات آنها</t>
  </si>
  <si>
    <t xml:space="preserve">زین دوچرخه </t>
  </si>
  <si>
    <t>پنجه رکاب و رکاب برای دوچرخه</t>
  </si>
  <si>
    <r>
      <t>زنجیر دوچرخه</t>
    </r>
    <r>
      <rPr>
        <sz val="9"/>
        <color rgb="FFFF0000"/>
        <rFont val="B Nazanin"/>
        <charset val="178"/>
      </rPr>
      <t xml:space="preserve"> </t>
    </r>
    <r>
      <rPr>
        <sz val="11"/>
        <color rgb="FF0000FF"/>
        <rFont val="B Nazanin"/>
        <charset val="178"/>
      </rPr>
      <t>*</t>
    </r>
    <r>
      <rPr>
        <sz val="9"/>
        <color rgb="FFFF0000"/>
        <rFont val="B Nazanin"/>
        <charset val="178"/>
      </rPr>
      <t xml:space="preserve"> </t>
    </r>
  </si>
  <si>
    <t>--- اجزا و قطعات اسکوتر برقی</t>
  </si>
  <si>
    <r>
      <t>زنجیر دوچرخه</t>
    </r>
    <r>
      <rPr>
        <sz val="9"/>
        <color rgb="FFFF0000"/>
        <rFont val="B Nazanin"/>
        <charset val="178"/>
      </rPr>
      <t xml:space="preserve"> </t>
    </r>
    <r>
      <rPr>
        <sz val="11"/>
        <color rgb="FF0000FF"/>
        <rFont val="B Nazanin"/>
        <charset val="178"/>
      </rPr>
      <t>*</t>
    </r>
    <r>
      <rPr>
        <sz val="9"/>
        <color rgb="FF0070C0"/>
        <rFont val="B Nazanin"/>
        <charset val="178"/>
      </rPr>
      <t xml:space="preserve"> </t>
    </r>
  </si>
  <si>
    <r>
      <t xml:space="preserve">كالسكه‌های بچه </t>
    </r>
    <r>
      <rPr>
        <sz val="11"/>
        <color rgb="FF0000FF"/>
        <rFont val="B Nazanin"/>
        <charset val="178"/>
      </rPr>
      <t>*</t>
    </r>
  </si>
  <si>
    <t>ـ‌ تریلرها و نیمه تریلرها از نوع كاروانی، برای سكونت یا اردوزنی</t>
  </si>
  <si>
    <t>ـ ـ تریلرهای تانكردار و نیمه تریلرهای تانكردار</t>
  </si>
  <si>
    <t>ـ ـ ـ تریلرهای سردخانه‌دار</t>
  </si>
  <si>
    <r>
      <t xml:space="preserve">ـ تریلرهای حمل کالا یا افراد یا برای اقامت افراد </t>
    </r>
    <r>
      <rPr>
        <sz val="11"/>
        <color rgb="FF0000FF"/>
        <rFont val="B Nazanin"/>
        <charset val="178"/>
      </rPr>
      <t>*</t>
    </r>
  </si>
  <si>
    <t>--چرخ رینگ مخصوص تریلر و نیمه تریلر</t>
  </si>
  <si>
    <t>--لنت ترمز سوار شده</t>
  </si>
  <si>
    <t>عدسی ، منشور آینه و سایر عناصر اپتیکی از هر ماده سوار شده به صورت قطعات یا ملحقات برای آلات و دستگاها ، غیر از آنهایی که  شیشه ای بوده و به طریقه اپتیکی کار نشده باشند</t>
  </si>
  <si>
    <r>
      <t>شیشه های محافظ</t>
    </r>
    <r>
      <rPr>
        <sz val="9"/>
        <color rgb="FF000000"/>
        <rFont val="Calibri"/>
        <family val="2"/>
        <scheme val="minor"/>
      </rPr>
      <t xml:space="preserve"> </t>
    </r>
    <r>
      <rPr>
        <sz val="9"/>
        <color rgb="FF000000"/>
        <rFont val="B Nazanin"/>
        <charset val="178"/>
      </rPr>
      <t>ماسک جوشکاری</t>
    </r>
    <r>
      <rPr>
        <sz val="9"/>
        <color rgb="FF000000"/>
        <rFont val="Calibri"/>
        <family val="2"/>
        <scheme val="minor"/>
      </rPr>
      <t xml:space="preserve"> </t>
    </r>
    <r>
      <rPr>
        <sz val="11"/>
        <color rgb="FF0000FF"/>
        <rFont val="B Nazanin"/>
        <charset val="178"/>
      </rPr>
      <t>*</t>
    </r>
  </si>
  <si>
    <t>ـ عینک آفتابی</t>
  </si>
  <si>
    <t>ـ سایر ( از جمله ماسک جوشکاری و شیشه های محافظ آنها)</t>
  </si>
  <si>
    <t>دوربین و پروژکتور سینماگرافی حتی توام با دستگاه ظبط و پخش صوت</t>
  </si>
  <si>
    <t>ـ پروژكتورها</t>
  </si>
  <si>
    <t>پروژكتورها برای نشان دادن تصویر ثابت غیر از پروژکتور سینماتوگرافی دستگاه، بزرگ کننده  و کوچک کننده عکس</t>
  </si>
  <si>
    <t>ـ پروژكتورها، بزرگ کننده ها و کوچک کننده ها</t>
  </si>
  <si>
    <t>ترازو با حساسیت 5 سانتی‌گرم و یا كمتر با یا بدون وزنه</t>
  </si>
  <si>
    <t>ـ ـ ـ ترازو با حساسیت 5 سانتی‌گرم و یا كمتر با یا بدون وزنه</t>
  </si>
  <si>
    <t>ـ میكرومتر، اندازه‌گیر قطر و اندازه‌گیر ظرفیت</t>
  </si>
  <si>
    <t>ـ متر لیزری</t>
  </si>
  <si>
    <t>-سایر آلات</t>
  </si>
  <si>
    <r>
      <t>ـ ـ ـ ساکشن های پزشکی</t>
    </r>
    <r>
      <rPr>
        <sz val="11"/>
        <color rgb="FF0000FF"/>
        <rFont val="B Nazanin"/>
        <charset val="178"/>
      </rPr>
      <t>*</t>
    </r>
  </si>
  <si>
    <r>
      <t>ویژگی­ها - ایمنی الکتریکی</t>
    </r>
    <r>
      <rPr>
        <sz val="9"/>
        <color rgb="FF000000"/>
        <rFont val="Calibri"/>
        <family val="2"/>
        <scheme val="minor"/>
      </rPr>
      <t xml:space="preserve"> - </t>
    </r>
    <r>
      <rPr>
        <sz val="9"/>
        <color rgb="FF000000"/>
        <rFont val="B Nazanin"/>
        <charset val="178"/>
      </rPr>
      <t xml:space="preserve"> </t>
    </r>
    <r>
      <rPr>
        <sz val="9"/>
        <color rgb="FF000000"/>
        <rFont val="Calibri"/>
        <family val="2"/>
        <scheme val="minor"/>
      </rPr>
      <t>EMC</t>
    </r>
  </si>
  <si>
    <t>ـ ـ ـانواع سرنگ های انسولین بدون سوزن با کاربرد اختصاصی</t>
  </si>
  <si>
    <t>ـ ـ ـانواع سرنگ های سرپیچ دار و سرنگ های ساده</t>
  </si>
  <si>
    <r>
      <t xml:space="preserve">--- سرنگهای </t>
    </r>
    <r>
      <rPr>
        <sz val="9"/>
        <color rgb="FF000000"/>
        <rFont val="Calibri"/>
        <family val="2"/>
        <scheme val="minor"/>
      </rPr>
      <t xml:space="preserve">safety </t>
    </r>
    <r>
      <rPr>
        <sz val="9"/>
        <color rgb="FF000000"/>
        <rFont val="B Nazanin"/>
        <charset val="178"/>
      </rPr>
      <t xml:space="preserve"> و </t>
    </r>
    <r>
      <rPr>
        <sz val="9"/>
        <color rgb="FF000000"/>
        <rFont val="Calibri"/>
        <family val="2"/>
        <scheme val="minor"/>
      </rPr>
      <t>AD</t>
    </r>
  </si>
  <si>
    <t>ـ ـ ـ سر سوزن سرنگ و سر سوزن دندان پزشکی</t>
  </si>
  <si>
    <t>ـ ـ ـلوله فلزی تیز شده و آماده برای تولید سرسوزن</t>
  </si>
  <si>
    <t>ـ ـ ـ سوزن بخیه با نخ</t>
  </si>
  <si>
    <t>---- سایر سوزن بخیه با نخ جراحی</t>
  </si>
  <si>
    <t>ـ ـ ـ ست سرم و خون</t>
  </si>
  <si>
    <t>(* انجام آزمون برای سر سوزن های داخل پک ست سرم الزامی می باشد )</t>
  </si>
  <si>
    <t xml:space="preserve">ـ ـ ـ میکروست </t>
  </si>
  <si>
    <t>ـ ـ ـآنژیوکت</t>
  </si>
  <si>
    <t>ـ ـ یونیت دندان پزشکی،حتی توام با سایر تجهیزات دندان پزشکی روی یک پایه مشترک</t>
  </si>
  <si>
    <t>*</t>
  </si>
  <si>
    <r>
      <t>ـ ـ ـ آمالگاماتور</t>
    </r>
    <r>
      <rPr>
        <sz val="11"/>
        <color rgb="FF0000FF"/>
        <rFont val="B Nazanin"/>
        <charset val="178"/>
      </rPr>
      <t>*</t>
    </r>
  </si>
  <si>
    <r>
      <t>ویژگی­ها - ایمنی الکتریکی</t>
    </r>
    <r>
      <rPr>
        <sz val="9"/>
        <color rgb="FF000000"/>
        <rFont val="Calibri"/>
        <family val="2"/>
        <scheme val="minor"/>
      </rPr>
      <t xml:space="preserve">  -</t>
    </r>
    <r>
      <rPr>
        <sz val="9"/>
        <color rgb="FF000000"/>
        <rFont val="B Nazanin"/>
        <charset val="178"/>
      </rPr>
      <t xml:space="preserve"> </t>
    </r>
    <r>
      <rPr>
        <sz val="9"/>
        <color rgb="FF000000"/>
        <rFont val="Calibri"/>
        <family val="2"/>
        <scheme val="minor"/>
      </rPr>
      <t>EMC</t>
    </r>
  </si>
  <si>
    <t xml:space="preserve">ـ ـ ـآنکوباتور نوزاد </t>
  </si>
  <si>
    <t>--ساکشن پزشکی</t>
  </si>
  <si>
    <t>ـ ـ ـدستگاه سنجش فشار خون از نوع غیر دیجیتالی با یا بدون گوشی</t>
  </si>
  <si>
    <r>
      <t xml:space="preserve"> </t>
    </r>
    <r>
      <rPr>
        <sz val="9"/>
        <color rgb="FF000000"/>
        <rFont val="B Nazanin"/>
        <charset val="178"/>
      </rPr>
      <t>وسایل مکانوتراپی ، دستگاه ماساژ ، دستگاهای سنجش توانایی روانی ، دستگاه های اوزونوتراپی، اکسیژنوتراپی ،  دستگاهای آترسول تراپی ، دستگاه های تنفس مصنوعی و  سایر دستگاهای درمان تنفس</t>
    </r>
  </si>
  <si>
    <r>
      <t>ـ ـ ـ</t>
    </r>
    <r>
      <rPr>
        <sz val="9"/>
        <color rgb="FF000000"/>
        <rFont val="Calibri"/>
        <family val="2"/>
        <scheme val="minor"/>
      </rPr>
      <t xml:space="preserve"> </t>
    </r>
    <r>
      <rPr>
        <sz val="9"/>
        <color rgb="FF000000"/>
        <rFont val="B Nazanin"/>
        <charset val="178"/>
      </rPr>
      <t xml:space="preserve">دستگاه ونتیلاتور پزشکی </t>
    </r>
  </si>
  <si>
    <r>
      <t xml:space="preserve">ایمنی الکتریکی </t>
    </r>
    <r>
      <rPr>
        <sz val="9"/>
        <color rgb="FF000000"/>
        <rFont val="Times New Roman"/>
        <family val="1"/>
      </rPr>
      <t>–</t>
    </r>
    <r>
      <rPr>
        <sz val="9"/>
        <color rgb="FF000000"/>
        <rFont val="B Nazanin"/>
        <charset val="178"/>
      </rPr>
      <t xml:space="preserve"> ویژگی </t>
    </r>
    <r>
      <rPr>
        <sz val="9"/>
        <color rgb="FF000000"/>
        <rFont val="Times New Roman"/>
        <family val="1"/>
      </rPr>
      <t>–</t>
    </r>
    <r>
      <rPr>
        <sz val="9"/>
        <color rgb="FF000000"/>
        <rFont val="B Nazanin"/>
        <charset val="178"/>
      </rPr>
      <t xml:space="preserve"> </t>
    </r>
    <r>
      <rPr>
        <sz val="9"/>
        <color rgb="FF000000"/>
        <rFont val="Calibri"/>
        <family val="2"/>
        <scheme val="minor"/>
      </rPr>
      <t xml:space="preserve">EMC </t>
    </r>
  </si>
  <si>
    <r>
      <t xml:space="preserve">وسایل ارتوپدی ، همچنین چوب زیر بغل ، فتق بندها و کمربندهای طبی </t>
    </r>
    <r>
      <rPr>
        <sz val="9"/>
        <color rgb="FF000000"/>
        <rFont val="Times New Roman"/>
        <family val="1"/>
      </rPr>
      <t>–</t>
    </r>
    <r>
      <rPr>
        <sz val="9"/>
        <color rgb="FF000000"/>
        <rFont val="B Nazanin"/>
        <charset val="178"/>
      </rPr>
      <t xml:space="preserve"> جراحی ، تخته های شکسته بندی و سایر وسایل شکسته بندی ، اعضای مصنوعی بدن ، دستگاهای کمک شنوایی و سایر وسایلی که توسط شخص پوشیده یا حمل یا در بدن کار گذاشته می شوند . به منظور جبران نقص عضو یا ناتوانی جسمی</t>
    </r>
  </si>
  <si>
    <r>
      <t>ـ ـ ـ انواع عصای معلولین و انواع واکر</t>
    </r>
    <r>
      <rPr>
        <sz val="11"/>
        <color rgb="FF0000FF"/>
        <rFont val="B Nazanin"/>
        <charset val="178"/>
      </rPr>
      <t>*</t>
    </r>
  </si>
  <si>
    <t>ـ ـ دندان های مصنوعی</t>
  </si>
  <si>
    <t>چگالی سنج، غلظت سنج و آلات شناور مشابه، دماسنج، آذرسنج، فشارسنج هوا، رطوبت سنج، پسیکرومتر، با یا بدون دستگاه ثبت ، و هر ترکیبی از این آلات.</t>
  </si>
  <si>
    <t>ـ ـ ـ ترمومتر پزشکی(تب سنج)</t>
  </si>
  <si>
    <t>ـ ـ ـ سایر ترمومترها</t>
  </si>
  <si>
    <t>ـ ـ ـ دماسنج‌های ترموكوپل‌دار</t>
  </si>
  <si>
    <t>--- دماسنج لیزری</t>
  </si>
  <si>
    <t>ـ ـ ـ رطوبت سنج دیجیتالی</t>
  </si>
  <si>
    <t>--- فلومتر</t>
  </si>
  <si>
    <t>ـ ـ ـ سطح سنج به طریق اولتراسونیك</t>
  </si>
  <si>
    <t>ـ ـ ـ ارتفاع سنج مایعات در مخازن</t>
  </si>
  <si>
    <r>
      <t>ـ برای سنجش یا چك كردن (</t>
    </r>
    <r>
      <rPr>
        <sz val="9"/>
        <color rgb="FF000000"/>
        <rFont val="Calibri"/>
        <family val="2"/>
        <scheme val="minor"/>
      </rPr>
      <t>Checking</t>
    </r>
    <r>
      <rPr>
        <sz val="9"/>
        <color rgb="FF000000"/>
        <rFont val="B Nazanin"/>
        <charset val="178"/>
      </rPr>
      <t>) فشار</t>
    </r>
  </si>
  <si>
    <t>--- فلومتر دیواری توام شده با مرطوب کننده اکسیژن برای مصارف پزشکی (تنفس مصنوعی)</t>
  </si>
  <si>
    <t>آلات و دستگاه ها برای تجزیه فیزیکی یا شیمیایی ( مثلا پولاریمتر ، انکسارسنج ، طیف سنج ، دستگاه تجزیه گاز یا دود ، آلات و دستگاها ، برای سنجش یا چک کردن ویسکوزیته ، تخلخل ، انبساط ، کشش ، سطحی یا همانند ، آلات و دستگاه ها برای سنجش یا چک کردن مقادیر حرارت ، صوت یا نور ، میکروتوم ها</t>
  </si>
  <si>
    <r>
      <t xml:space="preserve">--- دستگاه </t>
    </r>
    <r>
      <rPr>
        <sz val="9"/>
        <color rgb="FF000000"/>
        <rFont val="Calibri"/>
        <family val="2"/>
        <scheme val="minor"/>
      </rPr>
      <t>ph</t>
    </r>
    <r>
      <rPr>
        <sz val="9"/>
        <color rgb="FF000000"/>
        <rFont val="B Nazanin"/>
        <charset val="178"/>
      </rPr>
      <t xml:space="preserve"> متر</t>
    </r>
  </si>
  <si>
    <t>ـ كنتور گاز</t>
  </si>
  <si>
    <t>ـ كنتور مایعات</t>
  </si>
  <si>
    <t>ـ ـ ـ ـ الكترومكانیكی</t>
  </si>
  <si>
    <t>ـ كنتور دورسنج، كنتور تولید، تاكسیمتر، كیلومتر شمار، گام سنج و همانند</t>
  </si>
  <si>
    <t>ـ ـ ـ تاخوگراف</t>
  </si>
  <si>
    <t>ـ ـ ـ ـ برای موتور سیكلت</t>
  </si>
  <si>
    <t>ـ ـ ـ ـ برای سواری، سواری كار و وانت</t>
  </si>
  <si>
    <t>ـ ـ ـ ـ برای كامیون و اتوبوس</t>
  </si>
  <si>
    <r>
      <t>ـ ـ مولتی‌مترهای فاقد وسیله ثبت (</t>
    </r>
    <r>
      <rPr>
        <sz val="9"/>
        <color rgb="FF000000"/>
        <rFont val="Calibri"/>
        <family val="2"/>
        <scheme val="minor"/>
      </rPr>
      <t>Recording device</t>
    </r>
    <r>
      <rPr>
        <sz val="9"/>
        <color rgb="FF000000"/>
        <rFont val="B Nazanin"/>
        <charset val="178"/>
      </rPr>
      <t>)</t>
    </r>
  </si>
  <si>
    <r>
      <t>ویژگی­ها</t>
    </r>
    <r>
      <rPr>
        <sz val="9"/>
        <color rgb="FF000000"/>
        <rFont val="Times New Roman"/>
        <family val="1"/>
      </rPr>
      <t xml:space="preserve"> - </t>
    </r>
    <r>
      <rPr>
        <sz val="9"/>
        <color rgb="FF000000"/>
        <rFont val="B Nazanin"/>
        <charset val="178"/>
      </rPr>
      <t xml:space="preserve"> ایمنی  الکتریکی </t>
    </r>
    <r>
      <rPr>
        <sz val="9"/>
        <color rgb="FF000000"/>
        <rFont val="Times New Roman"/>
        <family val="1"/>
      </rPr>
      <t>–</t>
    </r>
    <r>
      <rPr>
        <sz val="9"/>
        <color rgb="FF000000"/>
        <rFont val="B Nazanin"/>
        <charset val="178"/>
      </rPr>
      <t xml:space="preserve"> </t>
    </r>
    <r>
      <rPr>
        <sz val="9"/>
        <color rgb="FF000000"/>
        <rFont val="Times New Roman"/>
        <family val="1"/>
      </rPr>
      <t>EMC</t>
    </r>
  </si>
  <si>
    <t>ـ ـ مولتی‌مترهای دارای وسیله ثبت</t>
  </si>
  <si>
    <t>ـ ـ ـ سایر فاقد وسیله ثبت</t>
  </si>
  <si>
    <t>ـ ـ سایر، دارای وسیله ثبت</t>
  </si>
  <si>
    <t>آلات و وسایل و ماشینهای سنجش یا چک کردن که در جای دیگر این فصل گفته نشده یا مشمول شماره های دیگر این فصل نباشد ، پروژکتورهای پروفیل</t>
  </si>
  <si>
    <t>--- لودسل (سلول سنجش وزن)</t>
  </si>
  <si>
    <r>
      <t xml:space="preserve">کاشف های (آشکارساز)  خطی، نقطه ای و تصویری دود، کاشف های حرارتی و کاشف های (آشکارساز) مونو اکسید کربن  </t>
    </r>
    <r>
      <rPr>
        <sz val="11"/>
        <color rgb="FF0000FF"/>
        <rFont val="B Nazanin"/>
        <charset val="178"/>
      </rPr>
      <t>*</t>
    </r>
    <r>
      <rPr>
        <sz val="9"/>
        <color rgb="FF000000"/>
        <rFont val="B Nazanin"/>
        <charset val="178"/>
      </rPr>
      <t xml:space="preserve"> </t>
    </r>
  </si>
  <si>
    <r>
      <t>ـ  قطع کننده جریان موتور هنگام افزایش دما (</t>
    </r>
    <r>
      <rPr>
        <sz val="9"/>
        <color rgb="FF000000"/>
        <rFont val="Calibri"/>
        <family val="2"/>
        <scheme val="minor"/>
      </rPr>
      <t>PTH</t>
    </r>
    <r>
      <rPr>
        <sz val="9"/>
        <color rgb="FF000000"/>
        <rFont val="B Nazanin"/>
        <charset val="178"/>
      </rPr>
      <t xml:space="preserve"> ) مخصوص خودرو</t>
    </r>
  </si>
  <si>
    <r>
      <t>--</t>
    </r>
    <r>
      <rPr>
        <sz val="9"/>
        <color rgb="FF000000"/>
        <rFont val="B Nazanin"/>
        <charset val="178"/>
      </rPr>
      <t>سایر</t>
    </r>
  </si>
  <si>
    <t>ـ مانوستات</t>
  </si>
  <si>
    <t>ـ ـ هیدرولیكی یا پنوماتیكی</t>
  </si>
  <si>
    <t>ـ ـ ـ اکسی پیلوت</t>
  </si>
  <si>
    <t>---رگولاتور ولتاژ</t>
  </si>
  <si>
    <r>
      <t>ـ ـ ـ وسیله ایمنی حس کننده اکسیژن</t>
    </r>
    <r>
      <rPr>
        <sz val="11"/>
        <color rgb="FF0000FF"/>
        <rFont val="B Nazanin"/>
        <charset val="178"/>
      </rPr>
      <t>*</t>
    </r>
  </si>
  <si>
    <t>اجزا و قطعات و متفرعات که در جای دیگر این فصل گفته نشده و مشمول شماره های دیگر این فصل نباشد برای ماشین ها ، وسایل ، آلات آلات یا دستگاه های فصل 90</t>
  </si>
  <si>
    <t>ـ ـ ـ سایر ترموكوبل‌ها</t>
  </si>
  <si>
    <t>ـ ـ كه با نیروی برق كار می‌كنند</t>
  </si>
  <si>
    <t>ـ ـ‌كه با نیروی برق كار می‌كنند</t>
  </si>
  <si>
    <t>نشیمنها ( غیر از آنهایی که مشمول شماره 9402 می شوند )  حتی قابل تبدیل به تختخواب و اجزا و  قطعات آنها</t>
  </si>
  <si>
    <t>ـ‌ نشیمنهای گردان دارای وسیله تنظیم ارتفاع</t>
  </si>
  <si>
    <r>
      <t xml:space="preserve">ـ‌ صندلی های دندانپزشکی </t>
    </r>
    <r>
      <rPr>
        <sz val="11"/>
        <color rgb="FF0000FF"/>
        <rFont val="B Nazanin"/>
        <charset val="178"/>
      </rPr>
      <t>*</t>
    </r>
  </si>
  <si>
    <r>
      <t xml:space="preserve">ویژگی­ها </t>
    </r>
    <r>
      <rPr>
        <sz val="9"/>
        <color rgb="FF000000"/>
        <rFont val="Times New Roman"/>
        <family val="1"/>
      </rPr>
      <t>-</t>
    </r>
    <r>
      <rPr>
        <sz val="9"/>
        <color rgb="FF000000"/>
        <rFont val="B Nazanin"/>
        <charset val="178"/>
      </rPr>
      <t xml:space="preserve"> ایمنی الکتریکی -  </t>
    </r>
    <r>
      <rPr>
        <sz val="9"/>
        <color rgb="FF000000"/>
        <rFont val="Times New Roman"/>
        <family val="1"/>
      </rPr>
      <t>EMC</t>
    </r>
  </si>
  <si>
    <t>--- تخت جراحی ، جهت جراحی مغز ، ارتوپدی و تخت رادیولوسنت</t>
  </si>
  <si>
    <t>--- سایر (تخت جراحی )</t>
  </si>
  <si>
    <t>- مبلهای فلزی از انواعی كه در دفاتر كار مورد استفاده قرار می گیرد</t>
  </si>
  <si>
    <t>- مبلهای چوبی از انواعی كه در دفاتر كار مورد استفاده قرار می گیرد</t>
  </si>
  <si>
    <r>
      <t xml:space="preserve">طراحی شده برای استفاده انحصاری با منبع روشنایی دیدو ساطع </t>
    </r>
    <r>
      <rPr>
        <sz val="9"/>
        <color rgb="FF000000"/>
        <rFont val="Times New Roman"/>
        <family val="1"/>
      </rPr>
      <t>–</t>
    </r>
    <r>
      <rPr>
        <sz val="9"/>
        <color rgb="FF000000"/>
        <rFont val="B Nazanin"/>
        <charset val="178"/>
      </rPr>
      <t xml:space="preserve"> نور (</t>
    </r>
    <r>
      <rPr>
        <sz val="9"/>
        <color rgb="FF000000"/>
        <rFont val="Calibri"/>
        <family val="2"/>
        <scheme val="minor"/>
      </rPr>
      <t>led</t>
    </r>
    <r>
      <rPr>
        <sz val="9"/>
        <color rgb="FF000000"/>
        <rFont val="B Nazanin"/>
        <charset val="178"/>
      </rPr>
      <t xml:space="preserve">) </t>
    </r>
  </si>
  <si>
    <t xml:space="preserve">سایر </t>
  </si>
  <si>
    <r>
      <t xml:space="preserve">طراحی شده برای استفاده انحصاری با منبع روشنایی دیدو ساطع </t>
    </r>
    <r>
      <rPr>
        <sz val="9"/>
        <color rgb="FF000000"/>
        <rFont val="Times New Roman"/>
        <family val="1"/>
      </rPr>
      <t>–</t>
    </r>
    <r>
      <rPr>
        <sz val="9"/>
        <color rgb="FF000000"/>
        <rFont val="B Nazanin"/>
        <charset val="178"/>
      </rPr>
      <t xml:space="preserve"> نور (</t>
    </r>
    <r>
      <rPr>
        <sz val="9"/>
        <color rgb="FF000000"/>
        <rFont val="Calibri"/>
        <family val="2"/>
        <scheme val="minor"/>
      </rPr>
      <t>led</t>
    </r>
    <r>
      <rPr>
        <sz val="9"/>
        <color rgb="FF000000"/>
        <rFont val="B Nazanin"/>
        <charset val="178"/>
      </rPr>
      <t>)</t>
    </r>
  </si>
  <si>
    <r>
      <t xml:space="preserve">فوتوولتاییک ، طراحی شده برای استفاده انحصاری با منبع روشنایی دیدو ساطع </t>
    </r>
    <r>
      <rPr>
        <sz val="9"/>
        <color rgb="FF000000"/>
        <rFont val="Times New Roman"/>
        <family val="1"/>
      </rPr>
      <t>–</t>
    </r>
    <r>
      <rPr>
        <sz val="9"/>
        <color rgb="FF000000"/>
        <rFont val="B Nazanin"/>
        <charset val="178"/>
      </rPr>
      <t xml:space="preserve"> نور (</t>
    </r>
    <r>
      <rPr>
        <sz val="9"/>
        <color rgb="FF000000"/>
        <rFont val="Calibri"/>
        <family val="2"/>
        <scheme val="minor"/>
      </rPr>
      <t>led</t>
    </r>
    <r>
      <rPr>
        <sz val="9"/>
        <color rgb="FF000000"/>
        <rFont val="B Nazanin"/>
        <charset val="178"/>
      </rPr>
      <t>)</t>
    </r>
  </si>
  <si>
    <t>ـ ـ ـ چراغهای ضد انفجار</t>
  </si>
  <si>
    <t xml:space="preserve">---سایر </t>
  </si>
  <si>
    <t>ـ ـ ـ چراغ های توری</t>
  </si>
  <si>
    <t>ـ ـ ـ ـ با موتور برقی</t>
  </si>
  <si>
    <t>ویژگی­ها - ایمنی</t>
  </si>
  <si>
    <t>ـ ـ ـ انواع عروسک</t>
  </si>
  <si>
    <t>ـ ـ ـ انواع پازل</t>
  </si>
  <si>
    <r>
      <t xml:space="preserve">برای پازل فاقد تصویر مخصوص افراد ماهر الزام ارائه </t>
    </r>
    <r>
      <rPr>
        <sz val="9"/>
        <color rgb="FFFF0000"/>
        <rFont val="Times New Roman"/>
        <family val="1"/>
      </rPr>
      <t>COI</t>
    </r>
  </si>
  <si>
    <t>ـ ـ ـ پرندهای اسباب بازی با برد حداکثر 100 متر و توان 5 دقیقه پرواز با دوربین یا بدون آن</t>
  </si>
  <si>
    <r>
      <t xml:space="preserve">برای دارت الزام ارائه </t>
    </r>
    <r>
      <rPr>
        <sz val="9"/>
        <color rgb="FFFF0000"/>
        <rFont val="Times New Roman"/>
        <family val="1"/>
      </rPr>
      <t>COI</t>
    </r>
  </si>
  <si>
    <t xml:space="preserve">کنسول های بازی ویدئویی و دستگاه ها ، اشیا برای سرگرمی در هوای آزاد ، برای بازی های رومیزی یا سالنی همچنین پین تیبل ، بیلیارد ، میز مخصوص بازی های کازینو و ادوات برای بازی بولینگ خودکار </t>
  </si>
  <si>
    <r>
      <t xml:space="preserve">  </t>
    </r>
    <r>
      <rPr>
        <sz val="9"/>
        <color rgb="FF000000"/>
        <rFont val="B Nazanin"/>
        <charset val="178"/>
      </rPr>
      <t>ـ دیگر بازی‌ها</t>
    </r>
    <r>
      <rPr>
        <sz val="9"/>
        <color rgb="FF000000"/>
        <rFont val="Calibri"/>
        <family val="2"/>
        <scheme val="minor"/>
      </rPr>
      <t xml:space="preserve"> (Games) </t>
    </r>
    <r>
      <rPr>
        <sz val="9"/>
        <color rgb="FF000000"/>
        <rFont val="B Nazanin"/>
        <charset val="178"/>
      </rPr>
      <t>كه</t>
    </r>
    <r>
      <rPr>
        <sz val="9"/>
        <color rgb="FF000000"/>
        <rFont val="Calibri"/>
        <family val="2"/>
        <scheme val="minor"/>
      </rPr>
      <t xml:space="preserve"> </t>
    </r>
    <r>
      <rPr>
        <sz val="9"/>
        <color rgb="FF000000"/>
        <rFont val="B Nazanin"/>
        <charset val="178"/>
      </rPr>
      <t>توسط سكه، اسكناس، كارت‌های بانكی، ژتون‌ها</t>
    </r>
    <r>
      <rPr>
        <sz val="9"/>
        <color rgb="FF000000"/>
        <rFont val="Calibri"/>
        <family val="2"/>
        <scheme val="minor"/>
      </rPr>
      <t xml:space="preserve"> (Tokens) </t>
    </r>
    <r>
      <rPr>
        <sz val="9"/>
        <color rgb="FF000000"/>
        <rFont val="B Nazanin"/>
        <charset val="178"/>
      </rPr>
      <t>یا سایر وسایل پرداخت به</t>
    </r>
    <r>
      <rPr>
        <sz val="9"/>
        <color rgb="FF000000"/>
        <rFont val="Calibri"/>
        <family val="2"/>
        <scheme val="minor"/>
      </rPr>
      <t xml:space="preserve"> </t>
    </r>
    <r>
      <rPr>
        <sz val="9"/>
        <color rgb="FF000000"/>
        <rFont val="B Nazanin"/>
        <charset val="178"/>
      </rPr>
      <t>كار می‌افتد، به غیر از ادوات اتوماتیک بازی تالار بولینگ</t>
    </r>
  </si>
  <si>
    <t>ویژگی­ها- ایمنی</t>
  </si>
  <si>
    <t>اشیا و ادوات برای تمرینات عمومی فیزیکی ، ژیمناستیک ، ورزش های پهلوانی ، سایر ورزشها ( همچنین تنیس روی میز ) یا برای بازی های در هوای آزاد که در جای دیگر این فصل گفته نشده یا مشمول شمارههای دیگر این فصل نباشد.</t>
  </si>
  <si>
    <r>
      <t xml:space="preserve">(توپ فوتبال، بسكتبال، والیبال، هندبال و دستگاه </t>
    </r>
    <r>
      <rPr>
        <sz val="9"/>
        <color theme="1"/>
        <rFont val="Times New Roman"/>
        <family val="1"/>
      </rPr>
      <t>TRAD MILL</t>
    </r>
    <r>
      <rPr>
        <sz val="9"/>
        <color theme="1"/>
        <rFont val="B Nazanin"/>
        <charset val="178"/>
      </rPr>
      <t xml:space="preserve"> و  تجهیزات زمین بازی مستقر در پارکها و مدارس)</t>
    </r>
  </si>
  <si>
    <t>توضیح : اجزاء و قطعات تجهیزات و ادوات ورزشی  مشمول استاندارد اجباری نمی باشند</t>
  </si>
  <si>
    <t>برای کالای تردمیل انجام آزمون ایمنی الکتریکی نیز الزامی می باشد</t>
  </si>
  <si>
    <t>--- توپ فوتبال، بسكتبال، والیبال، هندبال</t>
  </si>
  <si>
    <r>
      <t xml:space="preserve">--- دستگاه </t>
    </r>
    <r>
      <rPr>
        <sz val="9"/>
        <color rgb="FF000000"/>
        <rFont val="Calibri"/>
        <family val="2"/>
        <scheme val="minor"/>
      </rPr>
      <t xml:space="preserve">Treadmilles </t>
    </r>
  </si>
  <si>
    <r>
      <t>---دستگاههای ورزشی مورد استفاده در باشگاه های ورزشی</t>
    </r>
    <r>
      <rPr>
        <sz val="11"/>
        <color rgb="FF1F497D"/>
        <rFont val="B Nazanin"/>
        <charset val="178"/>
      </rPr>
      <t>*</t>
    </r>
  </si>
  <si>
    <r>
      <t>---تجهیزات زمین بازی مستقر در پارکها و مدارس</t>
    </r>
    <r>
      <rPr>
        <sz val="11"/>
        <color rgb="FF0000FF"/>
        <rFont val="B Nazanin"/>
        <charset val="178"/>
      </rPr>
      <t>*</t>
    </r>
  </si>
  <si>
    <t>--ترن هوایی</t>
  </si>
  <si>
    <t>ویژگی­ها -  ایمنی</t>
  </si>
  <si>
    <t>--چرخ و فلک ، تاب و دوربرگردان</t>
  </si>
  <si>
    <t>--ماشین های کوچک برقی</t>
  </si>
  <si>
    <t>--مشابه سازه های حرکتی و تئاترهای متحرک</t>
  </si>
  <si>
    <t>--جایگاه آبی ( آب سواری )</t>
  </si>
  <si>
    <t>--تفریحات پارک آبی</t>
  </si>
  <si>
    <t>---جایگاه تیر اندازی</t>
  </si>
  <si>
    <t>تئاترهای سیار</t>
  </si>
  <si>
    <t>جاروب ها ، بروسها ، جاروبهای مکانیکی برای کار کردن با دست ، بدون موتور، زمین پاک کن و گردگیر از پر ، کلاله ها و دسته الیاف آماده برای جاروب یا بروس سازی ، تامپون نقاشی و غلتک نقاشی ، آب روبها</t>
  </si>
  <si>
    <r>
      <t>ـ ـ مسواك دندان و همچنین مسواك دندان عاریه (</t>
    </r>
    <r>
      <rPr>
        <sz val="9"/>
        <color rgb="FF000000"/>
        <rFont val="Calibri"/>
        <family val="2"/>
        <scheme val="minor"/>
      </rPr>
      <t>Dental-Plate</t>
    </r>
    <r>
      <rPr>
        <sz val="9"/>
        <color rgb="FF000000"/>
        <rFont val="B Nazanin"/>
        <charset val="178"/>
      </rPr>
      <t xml:space="preserve">)  </t>
    </r>
  </si>
  <si>
    <t>ـ ـ ـ خودکار</t>
  </si>
  <si>
    <t>ـ ـ ـ روان نویس</t>
  </si>
  <si>
    <r>
      <t>ـ قلم و قلم‌های علامتگذاری (</t>
    </r>
    <r>
      <rPr>
        <sz val="9"/>
        <color rgb="FF000000"/>
        <rFont val="Calibri"/>
        <family val="2"/>
        <scheme val="minor"/>
      </rPr>
      <t>Marker</t>
    </r>
    <r>
      <rPr>
        <sz val="9"/>
        <color rgb="FF000000"/>
        <rFont val="B Nazanin"/>
        <charset val="178"/>
      </rPr>
      <t>) با نوك نمدی و یا سایر نوكهای متخلخل</t>
    </r>
  </si>
  <si>
    <r>
      <t>-</t>
    </r>
    <r>
      <rPr>
        <sz val="7"/>
        <color rgb="FFFF0000"/>
        <rFont val="Times New Roman"/>
        <family val="1"/>
      </rPr>
      <t xml:space="preserve">          </t>
    </r>
    <r>
      <rPr>
        <sz val="9"/>
        <color rgb="FF000000"/>
        <rFont val="B Nazanin"/>
        <charset val="178"/>
      </rPr>
      <t xml:space="preserve">روان نویس نوک غلطکی </t>
    </r>
  </si>
  <si>
    <t>- مدادهای خودكار یا نوكی</t>
  </si>
  <si>
    <t>مجموعه سایر اشیا مشمول چند شماره  فرعی پیش گفته</t>
  </si>
  <si>
    <t>مغزی قلم خودکار</t>
  </si>
  <si>
    <r>
      <t>مغزی روان نویس</t>
    </r>
    <r>
      <rPr>
        <sz val="9"/>
        <color rgb="FFFF0000"/>
        <rFont val="B Nazanin"/>
        <charset val="178"/>
      </rPr>
      <t xml:space="preserve"> </t>
    </r>
    <r>
      <rPr>
        <sz val="11"/>
        <color rgb="FF0000FF"/>
        <rFont val="B Nazanin"/>
        <charset val="178"/>
      </rPr>
      <t>*</t>
    </r>
  </si>
  <si>
    <t>- مداد و مداد رنگی، با مغزی دارای غلاف سخت</t>
  </si>
  <si>
    <t>ـ مغزی مداد اتود ( سیاه یا رنگی)</t>
  </si>
  <si>
    <r>
      <t xml:space="preserve">مداد شمعی </t>
    </r>
    <r>
      <rPr>
        <sz val="11"/>
        <color rgb="FF0000FF"/>
        <rFont val="B Nazanin"/>
        <charset val="178"/>
      </rPr>
      <t>*</t>
    </r>
  </si>
  <si>
    <t>فندک سیگار و سایر فندک ها ، حتی مکانیکی یا الکتریکی و اجزا و قطعات آنها غیر از سنگ و فتیله</t>
  </si>
  <si>
    <r>
      <t>فندک الکتریکی</t>
    </r>
    <r>
      <rPr>
        <sz val="9"/>
        <color rgb="FFFF0000"/>
        <rFont val="B Nazanin"/>
        <charset val="178"/>
      </rPr>
      <t xml:space="preserve"> </t>
    </r>
    <r>
      <rPr>
        <sz val="9"/>
        <color rgb="FF000000"/>
        <rFont val="B Nazanin"/>
        <charset val="178"/>
      </rPr>
      <t>و</t>
    </r>
    <r>
      <rPr>
        <sz val="9"/>
        <color rgb="FFFF0000"/>
        <rFont val="B Nazanin"/>
        <charset val="178"/>
      </rPr>
      <t xml:space="preserve"> </t>
    </r>
    <r>
      <rPr>
        <sz val="9"/>
        <color rgb="FF000000"/>
        <rFont val="B Nazanin"/>
        <charset val="178"/>
      </rPr>
      <t>فندک های قابل استفاده در  آشپزخانه</t>
    </r>
    <r>
      <rPr>
        <sz val="11"/>
        <color rgb="FF0000FF"/>
        <rFont val="B Nazanin"/>
        <charset val="178"/>
      </rPr>
      <t>*</t>
    </r>
  </si>
  <si>
    <t>فلاسك و سایر ظروف عایق حرارت با محفظه، كه عایق بودن آنها توسط خلأ تامین شده است و همچنین اجزا و قطعات آنها به استثنای شیشه یدکی داخلی ( جهت نگهداری مواد غذایی)</t>
  </si>
  <si>
    <r>
      <t xml:space="preserve">فلاسك و سایر ظروف عایق حرارت با محفظه،كه عایق بودن آنها توسط خلأ تامین شده است جهت نگهداری مواد غذایی ( از جمله فلاسک چای) </t>
    </r>
    <r>
      <rPr>
        <sz val="11"/>
        <color rgb="FF0000FF"/>
        <rFont val="B Nazanin"/>
        <charset val="178"/>
      </rPr>
      <t>*</t>
    </r>
  </si>
  <si>
    <t>--- پوشک کامل بزرگسالان به طوری که حداقل طول پوشش خارجی آن 660 میلیمتر باشد</t>
  </si>
  <si>
    <t>---پوشک بچه</t>
  </si>
  <si>
    <t>---پد بهداشتی بانوان (نوار بهداشتی)</t>
  </si>
  <si>
    <r>
      <t>--- نوار بهداشتی و انواع پوشک بزرگسال و بچه ( مورد مصرف برای انسان)</t>
    </r>
    <r>
      <rPr>
        <sz val="9"/>
        <color rgb="FFFF0000"/>
        <rFont val="B Nazanin"/>
        <charset val="178"/>
      </rPr>
      <t xml:space="preserve"> </t>
    </r>
    <r>
      <rPr>
        <sz val="11"/>
        <color rgb="FF0000FF"/>
        <rFont val="B Nazanin"/>
        <charset val="178"/>
      </rPr>
      <t>*</t>
    </r>
  </si>
  <si>
    <t>قطعات منفصله جهت تولید خودروهای مشمول ردیف 8703</t>
  </si>
  <si>
    <r>
      <t>ـ ـ ـ ـ با ساخت 15 درصد</t>
    </r>
    <r>
      <rPr>
        <sz val="9"/>
        <color theme="1"/>
        <rFont val="Calibri"/>
        <family val="2"/>
        <scheme val="minor"/>
      </rPr>
      <t xml:space="preserve">  </t>
    </r>
    <r>
      <rPr>
        <sz val="9"/>
        <color theme="1"/>
        <rFont val="B Nazanin"/>
        <charset val="178"/>
      </rPr>
      <t xml:space="preserve"> به استثنای لاستیک</t>
    </r>
  </si>
  <si>
    <t>ـ ـ ـ با ساخت داخل 15 درصد تا کمتر از 25 درصد به استثنای لاستیک</t>
  </si>
  <si>
    <t>ـ ـ ـ ـ با ساخت داخل 25 درصد و بیشتر به استثنای لاستیک</t>
  </si>
  <si>
    <t>ـ ـ ـ ـ با ساخت داخل كمتر از 20 درصد</t>
  </si>
  <si>
    <t xml:space="preserve">ـ ـ ـ با ساخت داخل 20 درصد تا کمتر از 30 درصد به استثنای لاستیك  </t>
  </si>
  <si>
    <t xml:space="preserve">ـ ـ ـ ـ با ساخت داخل 30 درصد و بیشتر به استثنای لاستیك  </t>
  </si>
  <si>
    <t>ـ ـ ـ ـ با ساخت داخل كمتر از 30 درصد ( اتوبوس و مینی بوس و ون)</t>
  </si>
  <si>
    <t xml:space="preserve">ـ ـ ـ ـ با ساخت داخل 30 درصد تا کمتر از 40 درصد به استثنای لاستیك  </t>
  </si>
  <si>
    <t xml:space="preserve">ـ ـ ـ ـ با ساخت داخل 40 درصد تا کمتر از 50 درصد به استثنای لاستیك  </t>
  </si>
  <si>
    <t xml:space="preserve">ـ ـ ـ ـ با ساخت داخل 50 درصد و بیشتر به استثنای لاستیك  </t>
  </si>
  <si>
    <t>---با ساخت داخل کمتر از 20 درصد به استثنای لاستیک</t>
  </si>
  <si>
    <t>---با ساخت داخل حداقل 20 درصد به استثنای لاستیک</t>
  </si>
  <si>
    <t xml:space="preserve">ـ ـ ـ ـ با ساخت داخل 20 درصد تا کمتر از 30 درصد به استثنای لاستیك  </t>
  </si>
  <si>
    <t>ـ ـ ـ ـ با ساخت داخل 30 درصد تا کمتر از 40 درصد به استثنای لاستیك</t>
  </si>
  <si>
    <t>ـ ـ ـ ـ با ساخت داخل 40 درصد تا کمتر از 60 درصد به استثنای لاستیك</t>
  </si>
  <si>
    <t>ـ ـ ـ ـ با ساخت داخل 60 درصد و بیشتر به استثنای لاستیک</t>
  </si>
  <si>
    <t xml:space="preserve">ـ ـ ـ ـ با ساخت داخل 20 درصد تا کمتر از 30 درصد به استثنای لاستیك    </t>
  </si>
  <si>
    <t>ـ ـ ـ ـ با ساخت داخل 40 درصد تا کمتر از 50 درصد به استثنای لاستیك</t>
  </si>
  <si>
    <t>ـ ـ ـ ـ با ساخت داخل 50 درصد تا کمتر از 60 درصد به استثنای لاستیك</t>
  </si>
  <si>
    <t xml:space="preserve">ـ ـ ـ ـ با ساخت داخل 60 درصد و بیشتر </t>
  </si>
  <si>
    <t>ـ ـ ـ ـ با ساخت داخل 40 درصد و بیشتر به استثنای لاستیک</t>
  </si>
  <si>
    <t>ـ ـ ـ ـ با ساخت داخل 30 درصد و بیشتر به استثنای لاستیک</t>
  </si>
  <si>
    <t>ـ ـ ـ ـ با ساخت داخل 20 درصد تا کمتر از 30 درصد به استثنای لاستیک</t>
  </si>
  <si>
    <t>ـ ـ ـ ـ با ساخت داخل 30 درصد تا کمتر از 40 درصد به استثنای لاستیک</t>
  </si>
  <si>
    <t>ـ ـ ـ ـ با ساخت داخل 40 درصد تا کمتر از 50 درصد به استثنای لاستیک</t>
  </si>
  <si>
    <t>ـ ـ ـ ـ با ساخت داخل 50 درصد تا کمتر از 60  درصد به استثنای لاستیک</t>
  </si>
  <si>
    <t>ـ ـ ـ ـ با ساخت داخل 60  درصد و بیشتر</t>
  </si>
  <si>
    <t xml:space="preserve">ـ ـ ـ با ساخت داخل كمتر از 20 درصد </t>
  </si>
  <si>
    <t>---با ساخت داخل بیشتر از 40 درصد به استثنای لاستیک</t>
  </si>
  <si>
    <t>---با ساخت داخل کمتر از 20 درصد</t>
  </si>
  <si>
    <t xml:space="preserve">--- با ساخت داخل 20 درصد تا کمتر از 30 درصد به استثنای لاستیك  </t>
  </si>
  <si>
    <t>---با ساخت داخل 30 درصد تا کمتر از 40 درصد به استثنای لاستیك</t>
  </si>
  <si>
    <t>--- با ساخت داخل بیشتر از 40 درصد به استثنای لاستیک</t>
  </si>
  <si>
    <t>ـ ـ ـ ـ با ساخت داخل كمتر از 15 درصد به استثنای لاستیک</t>
  </si>
  <si>
    <t>ـ ـ ـ ـ با ساخت داخل 15 درصد و بیشتر به استثنای لاستیک</t>
  </si>
  <si>
    <t xml:space="preserve">ـ ـ ـ ـ با ساخت داخل کمتر از 15 درصد به استثنای لاستیك </t>
  </si>
  <si>
    <t>ـ ـ ـ ـ با ساخت داخل 15 درصد تا کمتر از 25 درصد به استثنای لاستیك</t>
  </si>
  <si>
    <t xml:space="preserve">ـ ـ ـ ـ با ساخت داخل 25 درصد تا کمتر از 35 درصد به استثنای لاستیك </t>
  </si>
  <si>
    <t>ـ ـ ـ ـ با ساخت داخل 35 درصد و بیشتر به استثنای لاستیک</t>
  </si>
  <si>
    <t>ـ ـ ـ ـ با ساخت داخل كمتر از 15 درصد ( به استثنای لاستیک )</t>
  </si>
  <si>
    <t>ـ ـ ـ ـ با ساخت داخل 15 درصد و بیشتر  ( به استثنای لاستیک )</t>
  </si>
  <si>
    <t>ـ ـ ـ ـ با ساخت داخل كمتر از 14 درصد ( به استثنای لاستیک )</t>
  </si>
  <si>
    <t>ـ ـ ـ ـ با ساخت داخل 14 درصد و بیشتر ( به استثنای لاستیک )</t>
  </si>
  <si>
    <t xml:space="preserve"> قطعات منفصله دوچرخه</t>
  </si>
  <si>
    <t>با ساخت داخل کمتر از 15 در صد ( به استثنای لاستیک )</t>
  </si>
  <si>
    <t>با ساخت داخل 15 درصد تا کمتر از 25 در صد به استثنای لاستیک</t>
  </si>
  <si>
    <t>با ساخت داخل 25 درصد تا کمتر از 35 در صد به استثنای لاستیک</t>
  </si>
  <si>
    <t>با ساخت داخل 35 درصد تا کمتر از 50 در صد به استثنای لاستیک</t>
  </si>
  <si>
    <t>با ساخت داخل 50 درصد و بیشتر به استثنای لاستیک</t>
  </si>
  <si>
    <r>
      <t xml:space="preserve">جو
</t>
    </r>
    <r>
      <rPr>
        <sz val="9"/>
        <color rgb="FFFF0000"/>
        <rFont val="B Nazanin"/>
        <charset val="178"/>
      </rPr>
      <t xml:space="preserve">توضیح :  برای جو دامی فقط آزمون مایکوتوکسین انجام می شود </t>
    </r>
  </si>
  <si>
    <t xml:space="preserve"> ---سایر شلتوک(برنج پادی paddy  )</t>
  </si>
  <si>
    <t xml:space="preserve">  ـ جوانه غلات،‌كامل، پهن شده، فلس‌شده یا آسیاب‌شده--جوانه ذرت</t>
  </si>
  <si>
    <t>روغن زیتون فرابکرـ ـ ـ با بسته بندی سه لیتر و کمتر</t>
  </si>
  <si>
    <t>روغن زیتون بکرـ ـ ـ با بسته بندی سه لیتر و کمتر</t>
  </si>
  <si>
    <t>سایر روغن زیتون بکرـ ـ ـ با بسته بندی سه لیتر و کمتر</t>
  </si>
  <si>
    <r>
      <t xml:space="preserve">روغن های نباتی خوراکی </t>
    </r>
    <r>
      <rPr>
        <sz val="9"/>
        <color rgb="FF31849B"/>
        <rFont val="B Nazanin"/>
        <charset val="178"/>
      </rPr>
      <t>*</t>
    </r>
    <r>
      <rPr>
        <sz val="9"/>
        <color rgb="FF000000"/>
        <rFont val="B Nazanin"/>
        <charset val="178"/>
      </rPr>
      <t xml:space="preserve">
</t>
    </r>
    <r>
      <rPr>
        <sz val="9"/>
        <color rgb="FFFF0000"/>
        <rFont val="B Nazanin"/>
        <charset val="178"/>
      </rPr>
      <t>توضیح : روغن بادام در صورتی که مصرف دارویی  ( انسانی – حیوانی)  داشته باشد با تایید وزارت بهداشت و یا تایید سازمان دامپزشکی ایران، مشمول استاندارد اجباری نمی باشند</t>
    </r>
    <r>
      <rPr>
        <sz val="9"/>
        <color rgb="FF000000"/>
        <rFont val="B Nazanin"/>
        <charset val="178"/>
      </rPr>
      <t>.</t>
    </r>
  </si>
  <si>
    <r>
      <t>آب</t>
    </r>
    <r>
      <rPr>
        <sz val="9"/>
        <color theme="1"/>
        <rFont val="Times New Roman"/>
        <family val="1"/>
      </rPr>
      <t xml:space="preserve"> </t>
    </r>
    <r>
      <rPr>
        <sz val="9"/>
        <color theme="1"/>
        <rFont val="B Nazanin"/>
        <charset val="178"/>
      </rPr>
      <t>میوه(همچنین</t>
    </r>
    <r>
      <rPr>
        <sz val="9"/>
        <color theme="1"/>
        <rFont val="Times New Roman"/>
        <family val="1"/>
      </rPr>
      <t xml:space="preserve"> </t>
    </r>
    <r>
      <rPr>
        <sz val="9"/>
        <color theme="1"/>
        <rFont val="B Nazanin"/>
        <charset val="178"/>
      </rPr>
      <t>آب</t>
    </r>
    <r>
      <rPr>
        <sz val="9"/>
        <color theme="1"/>
        <rFont val="Times New Roman"/>
        <family val="1"/>
      </rPr>
      <t xml:space="preserve"> </t>
    </r>
    <r>
      <rPr>
        <sz val="9"/>
        <color theme="1"/>
        <rFont val="B Nazanin"/>
        <charset val="178"/>
      </rPr>
      <t>انگور</t>
    </r>
    <r>
      <rPr>
        <sz val="9"/>
        <color theme="1"/>
        <rFont val="Times New Roman"/>
        <family val="1"/>
      </rPr>
      <t xml:space="preserve"> </t>
    </r>
    <r>
      <rPr>
        <sz val="9"/>
        <color theme="1"/>
        <rFont val="B Nazanin"/>
        <charset val="178"/>
      </rPr>
      <t>تازه)</t>
    </r>
    <r>
      <rPr>
        <sz val="9"/>
        <color theme="1"/>
        <rFont val="Times New Roman"/>
        <family val="1"/>
      </rPr>
      <t>(Grape must)</t>
    </r>
    <r>
      <rPr>
        <sz val="9"/>
        <color theme="1"/>
        <rFont val="B Nazanin"/>
        <charset val="178"/>
      </rPr>
      <t xml:space="preserve"> و آب</t>
    </r>
    <r>
      <rPr>
        <sz val="9"/>
        <color theme="1"/>
        <rFont val="Times New Roman"/>
        <family val="1"/>
      </rPr>
      <t xml:space="preserve"> </t>
    </r>
    <r>
      <rPr>
        <sz val="9"/>
        <color theme="1"/>
        <rFont val="B Nazanin"/>
        <charset val="178"/>
      </rPr>
      <t>سبزیجات،</t>
    </r>
    <r>
      <rPr>
        <sz val="9"/>
        <color theme="1"/>
        <rFont val="Times New Roman"/>
        <family val="1"/>
      </rPr>
      <t xml:space="preserve"> </t>
    </r>
    <r>
      <rPr>
        <sz val="9"/>
        <color theme="1"/>
        <rFont val="B Nazanin"/>
        <charset val="178"/>
      </rPr>
      <t>تخمیر</t>
    </r>
    <r>
      <rPr>
        <sz val="9"/>
        <color theme="1"/>
        <rFont val="Times New Roman"/>
        <family val="1"/>
      </rPr>
      <t xml:space="preserve"> </t>
    </r>
    <r>
      <rPr>
        <sz val="9"/>
        <color theme="1"/>
        <rFont val="B Nazanin"/>
        <charset val="178"/>
      </rPr>
      <t>نشده</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بدون</t>
    </r>
    <r>
      <rPr>
        <sz val="9"/>
        <color theme="1"/>
        <rFont val="Times New Roman"/>
        <family val="1"/>
      </rPr>
      <t xml:space="preserve"> </t>
    </r>
    <r>
      <rPr>
        <sz val="9"/>
        <color theme="1"/>
        <rFont val="B Nazanin"/>
        <charset val="178"/>
      </rPr>
      <t>افزودن</t>
    </r>
    <r>
      <rPr>
        <sz val="9"/>
        <color theme="1"/>
        <rFont val="Times New Roman"/>
        <family val="1"/>
      </rPr>
      <t xml:space="preserve"> </t>
    </r>
    <r>
      <rPr>
        <sz val="9"/>
        <color theme="1"/>
        <rFont val="B Nazanin"/>
        <charset val="178"/>
      </rPr>
      <t>الکل،با</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بدون</t>
    </r>
    <r>
      <rPr>
        <sz val="9"/>
        <color theme="1"/>
        <rFont val="Times New Roman"/>
        <family val="1"/>
      </rPr>
      <t xml:space="preserve"> </t>
    </r>
    <r>
      <rPr>
        <sz val="9"/>
        <color theme="1"/>
        <rFont val="B Nazanin"/>
        <charset val="178"/>
      </rPr>
      <t>افزودن</t>
    </r>
    <r>
      <rPr>
        <sz val="9"/>
        <color theme="1"/>
        <rFont val="Times New Roman"/>
        <family val="1"/>
      </rPr>
      <t xml:space="preserve"> </t>
    </r>
    <r>
      <rPr>
        <sz val="9"/>
        <color theme="1"/>
        <rFont val="B Nazanin"/>
        <charset val="178"/>
      </rPr>
      <t>قند</t>
    </r>
    <r>
      <rPr>
        <sz val="9"/>
        <color theme="1"/>
        <rFont val="Times New Roman"/>
        <family val="1"/>
      </rPr>
      <t xml:space="preserve"> </t>
    </r>
    <r>
      <rPr>
        <sz val="9"/>
        <color theme="1"/>
        <rFont val="B Nazanin"/>
        <charset val="178"/>
      </rPr>
      <t>یا</t>
    </r>
    <r>
      <rPr>
        <sz val="9"/>
        <color theme="1"/>
        <rFont val="Times New Roman"/>
        <family val="1"/>
      </rPr>
      <t xml:space="preserve"> </t>
    </r>
    <r>
      <rPr>
        <sz val="9"/>
        <color theme="1"/>
        <rFont val="B Nazanin"/>
        <charset val="178"/>
      </rPr>
      <t>سایر</t>
    </r>
    <r>
      <rPr>
        <sz val="9"/>
        <color theme="1"/>
        <rFont val="Times New Roman"/>
        <family val="1"/>
      </rPr>
      <t xml:space="preserve"> </t>
    </r>
    <r>
      <rPr>
        <sz val="9"/>
        <color theme="1"/>
        <rFont val="B Nazanin"/>
        <charset val="178"/>
      </rPr>
      <t>مواد</t>
    </r>
    <r>
      <rPr>
        <sz val="9"/>
        <color theme="1"/>
        <rFont val="Times New Roman"/>
        <family val="1"/>
      </rPr>
      <t xml:space="preserve"> </t>
    </r>
    <r>
      <rPr>
        <sz val="9"/>
        <color theme="1"/>
        <rFont val="B Nazanin"/>
        <charset val="178"/>
      </rPr>
      <t>شیرین</t>
    </r>
    <r>
      <rPr>
        <sz val="9"/>
        <color theme="1"/>
        <rFont val="Times New Roman"/>
        <family val="1"/>
      </rPr>
      <t xml:space="preserve"> </t>
    </r>
    <r>
      <rPr>
        <sz val="9"/>
        <color theme="1"/>
        <rFont val="B Nazanin"/>
        <charset val="178"/>
      </rPr>
      <t>کننده</t>
    </r>
    <r>
      <rPr>
        <sz val="9"/>
        <color theme="1"/>
        <rFont val="Times New Roman"/>
        <family val="1"/>
      </rPr>
      <t>.</t>
    </r>
    <r>
      <rPr>
        <sz val="9"/>
        <color theme="1"/>
        <rFont val="B Nazanin"/>
        <charset val="178"/>
      </rPr>
      <t xml:space="preserve">
</t>
    </r>
    <r>
      <rPr>
        <sz val="9"/>
        <color rgb="FFFF0000"/>
        <rFont val="B Nazanin"/>
        <charset val="178"/>
      </rPr>
      <t>توضیح : برای کالاهایی که استاندارد ویژگی ندارند، فقط آزمونهای میکروبی انجام می شود</t>
    </r>
  </si>
  <si>
    <t xml:space="preserve">  ـ ـ ـ خوراک آماده آبزیان--- خوراک آماده میگو</t>
  </si>
  <si>
    <t xml:space="preserve"> ـ ـ ـ خوراک آماده آبزیان--- خوراک آماده لارو میگو</t>
  </si>
  <si>
    <t xml:space="preserve"> ـ ـ ـ افزودنیهای خوراک آماده دام و طیور--- بنزاپلکس --- بنزاپلکس 7</t>
  </si>
  <si>
    <r>
      <t xml:space="preserve">اسیدهای کربوکسیلیک ، و انیدریدها ، هالوژنوها ، پراکسیدها و پراکسی اسیدهای آنها، مشتقات هالوژنه، سولفونه ، نتیتره یا نیتروزه آنها
</t>
    </r>
    <r>
      <rPr>
        <sz val="9"/>
        <color rgb="FFFF0000"/>
        <rFont val="B Nazanin"/>
        <charset val="178"/>
      </rPr>
      <t xml:space="preserve">توضیح : برای موارد مصرف برای خوراک دام و طیور و آبزیان فقط آزمون مایکو توکسین الزام می باشد </t>
    </r>
  </si>
  <si>
    <r>
      <t xml:space="preserve">گازهای خنک کننده (گازهای مبرد) و </t>
    </r>
    <r>
      <rPr>
        <sz val="9"/>
        <color rgb="FF000000"/>
        <rFont val="B Nazanin"/>
        <charset val="178"/>
      </rPr>
      <t>انواع مواد اطفاء حریق</t>
    </r>
    <r>
      <rPr>
        <sz val="9"/>
        <color theme="1"/>
        <rFont val="B Nazanin"/>
        <charset val="178"/>
      </rPr>
      <t xml:space="preserve">
</t>
    </r>
    <r>
      <rPr>
        <b/>
        <sz val="9"/>
        <color rgb="FFFF0000"/>
        <rFont val="B Nazanin"/>
        <charset val="178"/>
      </rPr>
      <t>توضیح : امکان آزمون گازهای مبرد R404 و   R407  R227 , در داخل کشور وجود ندارد</t>
    </r>
  </si>
  <si>
    <r>
      <t xml:space="preserve">  --- </t>
    </r>
    <r>
      <rPr>
        <sz val="9"/>
        <color theme="1"/>
        <rFont val="B Nazanin"/>
        <charset val="178"/>
      </rPr>
      <t>گرانول</t>
    </r>
    <r>
      <rPr>
        <sz val="9"/>
        <color theme="1"/>
        <rFont val="Times New Roman"/>
        <family val="1"/>
      </rPr>
      <t xml:space="preserve"> </t>
    </r>
    <r>
      <rPr>
        <sz val="9"/>
        <color theme="1"/>
        <rFont val="B Nazanin"/>
        <charset val="178"/>
      </rPr>
      <t xml:space="preserve">مستربچ </t>
    </r>
    <r>
      <rPr>
        <sz val="9"/>
        <color theme="1"/>
        <rFont val="Times New Roman"/>
        <family val="1"/>
      </rPr>
      <t>(</t>
    </r>
    <r>
      <rPr>
        <sz val="9"/>
        <color theme="1"/>
        <rFont val="Calibri"/>
        <family val="2"/>
        <scheme val="minor"/>
      </rPr>
      <t>Master Bach</t>
    </r>
    <r>
      <rPr>
        <sz val="9"/>
        <color theme="1"/>
        <rFont val="Times New Roman"/>
        <family val="1"/>
      </rPr>
      <t>)</t>
    </r>
    <r>
      <rPr>
        <sz val="9"/>
        <color theme="1"/>
        <rFont val="B Nazanin"/>
        <charset val="178"/>
      </rPr>
      <t xml:space="preserve"> و</t>
    </r>
    <r>
      <rPr>
        <sz val="9"/>
        <color theme="1"/>
        <rFont val="Times New Roman"/>
        <family val="1"/>
      </rPr>
      <t>ـ ـ ـ مخلوط بر پایه مواد رنگی دیسپرسه و گرانول مستربچ *</t>
    </r>
  </si>
  <si>
    <r>
      <t xml:space="preserve"> --- </t>
    </r>
    <r>
      <rPr>
        <sz val="9"/>
        <color theme="1"/>
        <rFont val="B Nazanin"/>
        <charset val="178"/>
      </rPr>
      <t>گرانول</t>
    </r>
    <r>
      <rPr>
        <sz val="9"/>
        <color theme="1"/>
        <rFont val="Times New Roman"/>
        <family val="1"/>
      </rPr>
      <t xml:space="preserve"> </t>
    </r>
    <r>
      <rPr>
        <sz val="9"/>
        <color theme="1"/>
        <rFont val="B Nazanin"/>
        <charset val="178"/>
      </rPr>
      <t xml:space="preserve">مستربچ </t>
    </r>
    <r>
      <rPr>
        <sz val="9"/>
        <color theme="1"/>
        <rFont val="Times New Roman"/>
        <family val="1"/>
      </rPr>
      <t>(</t>
    </r>
    <r>
      <rPr>
        <sz val="9"/>
        <color theme="1"/>
        <rFont val="Calibri"/>
        <family val="2"/>
        <scheme val="minor"/>
      </rPr>
      <t>Master Bach</t>
    </r>
    <r>
      <rPr>
        <sz val="9"/>
        <color theme="1"/>
        <rFont val="Times New Roman"/>
        <family val="1"/>
      </rPr>
      <t>)</t>
    </r>
    <r>
      <rPr>
        <sz val="9"/>
        <color theme="1"/>
        <rFont val="B Nazanin"/>
        <charset val="178"/>
      </rPr>
      <t xml:space="preserve"> و</t>
    </r>
    <r>
      <rPr>
        <sz val="9"/>
        <color theme="1"/>
        <rFont val="Times New Roman"/>
        <family val="1"/>
      </rPr>
      <t>ـ ـ ـ مخلوط بر پایه مواد رنگی دیسپرسه و گرانول مستربچ *</t>
    </r>
  </si>
  <si>
    <r>
      <t xml:space="preserve">الزام ارائه </t>
    </r>
    <r>
      <rPr>
        <sz val="9"/>
        <color rgb="FFFF0000"/>
        <rFont val="Times New Roman"/>
        <family val="1"/>
      </rPr>
      <t>COI</t>
    </r>
    <r>
      <rPr>
        <sz val="9"/>
        <color rgb="FFFF0000"/>
        <rFont val="B Nazanin"/>
        <charset val="178"/>
      </rPr>
      <t xml:space="preserve"> برای رنگ روغنی</t>
    </r>
  </si>
  <si>
    <r>
      <t xml:space="preserve">رنگها و ورنی ها بر اساس پلیمرهای سنتتیک یا پلیمرهای طبیعی تغییر یافته از لحاظ شیمیایی ، دیسپرسه یا حل شده در محیطی غیر آبی ، محلولهای
</t>
    </r>
    <r>
      <rPr>
        <b/>
        <sz val="9"/>
        <color rgb="FFFF0000"/>
        <rFont val="B Nazanin"/>
        <charset val="178"/>
      </rPr>
      <t>توضیح : مدت زمان  آزمون رنگ روغنی طولانی  می باشد.</t>
    </r>
  </si>
  <si>
    <t>الزام ارائه COI برای رنگ روغنی</t>
  </si>
  <si>
    <r>
      <t>رنگها و ورنی ها بر اساس پلیمرهای سنتتیک یا پلیمرهای طبیعی تغییر یافته از لحاظ شیمیایی ، دیسپرسه یا حل شده در محیطی غیر آبی ، محلولهای
ت</t>
    </r>
    <r>
      <rPr>
        <b/>
        <sz val="9"/>
        <color rgb="FFFF0000"/>
        <rFont val="B Nazanin"/>
        <charset val="178"/>
      </rPr>
      <t>وضیح : مدت زمان  آزمون رنگ روغنی طولانی  می باشد.</t>
    </r>
  </si>
  <si>
    <r>
      <t>فراورده ها برای قبل از اصلاح ، حین اصلاح ، بعد از اصلاح صورت ، بوزدهاهای بدن ، فراورده ها برای استحمام ، فراورده ها برای ستردن مو و سایر فراورده های عطر سازی ، آرایشی یا پاکیزگی  که در جای دیگری گفته نشده باشد یا مشمول شماره دیگر تعرفه نشده باشد ، بوزداهای آماده برای اماکن ، حتی غیر معطر و دارای خواص گند زدایی ، فراورده ها برای معطر کردن یا برای بوزدایی اماکن ، همچنین فراورده های خوشبو کننده برای استفاده در مراسم مذهبی ،  سایر فراورده ها برای استحمام
ت</t>
    </r>
    <r>
      <rPr>
        <b/>
        <sz val="9"/>
        <color rgb="FFFF0000"/>
        <rFont val="B Nazanin"/>
        <charset val="178"/>
      </rPr>
      <t>وضیح : برای شامپوهای طبی که استاندارد ویژگی ندارند فقط آزمونهای میکروبی انجام می شود</t>
    </r>
  </si>
  <si>
    <r>
      <t xml:space="preserve">گاز پاک کن </t>
    </r>
    <r>
      <rPr>
        <sz val="11"/>
        <color rgb="FF0000FF"/>
        <rFont val="B Nazanin"/>
        <charset val="178"/>
      </rPr>
      <t xml:space="preserve">*  </t>
    </r>
    <r>
      <rPr>
        <sz val="9"/>
        <color theme="1"/>
        <rFont val="B Nazanin"/>
        <charset val="178"/>
      </rPr>
      <t xml:space="preserve">
مایع پاک کننده فرش و موکت *</t>
    </r>
  </si>
  <si>
    <r>
      <t xml:space="preserve">خمیر بازی   
</t>
    </r>
    <r>
      <rPr>
        <b/>
        <sz val="9"/>
        <color rgb="FFFF0000"/>
        <rFont val="B Nazanin"/>
        <charset val="178"/>
      </rPr>
      <t>توضیح : آزمونهای ایمنی می بایست بر اساس استاندارد ملی 6204-1 صورت پذیرد</t>
    </r>
  </si>
  <si>
    <r>
      <t xml:space="preserve">  ـ ـ ـ ورق</t>
    </r>
    <r>
      <rPr>
        <sz val="9"/>
        <color theme="1"/>
        <rFont val="Calibri"/>
        <family val="2"/>
        <scheme val="minor"/>
      </rPr>
      <t xml:space="preserve">High pressure laminated </t>
    </r>
    <r>
      <rPr>
        <sz val="9"/>
        <color theme="1"/>
        <rFont val="BZar"/>
      </rPr>
      <t>)  HPL</t>
    </r>
    <r>
      <rPr>
        <sz val="9"/>
        <color theme="1"/>
        <rFont val="B Nazanin"/>
        <charset val="178"/>
      </rPr>
      <t xml:space="preserve"> ) و ورق (continuous pressure laminated)CPL</t>
    </r>
  </si>
  <si>
    <r>
      <t xml:space="preserve">ظروف میز خوراک </t>
    </r>
    <r>
      <rPr>
        <sz val="9"/>
        <color theme="1"/>
        <rFont val="Times New Roman"/>
        <family val="1"/>
      </rPr>
      <t>tableware</t>
    </r>
    <r>
      <rPr>
        <sz val="9"/>
        <color theme="1"/>
        <rFont val="B Nazanin"/>
        <charset val="178"/>
      </rPr>
      <t xml:space="preserve">  ، ظروف آشپزخانه </t>
    </r>
    <r>
      <rPr>
        <sz val="9"/>
        <color theme="1"/>
        <rFont val="Times New Roman"/>
        <family val="1"/>
      </rPr>
      <t xml:space="preserve"> kitchenware</t>
    </r>
    <r>
      <rPr>
        <sz val="9"/>
        <color theme="1"/>
        <rFont val="B Nazanin"/>
        <charset val="178"/>
      </rPr>
      <t xml:space="preserve"> ، سایر لوازم خانه داری </t>
    </r>
    <r>
      <rPr>
        <sz val="9"/>
        <color theme="1"/>
        <rFont val="Times New Roman"/>
        <family val="1"/>
      </rPr>
      <t xml:space="preserve"> household articles </t>
    </r>
    <r>
      <rPr>
        <sz val="9"/>
        <color theme="1"/>
        <rFont val="B Nazanin"/>
        <charset val="178"/>
      </rPr>
      <t xml:space="preserve"> و بهداشتی یا اسباب توالت </t>
    </r>
    <r>
      <rPr>
        <sz val="9"/>
        <color theme="1"/>
        <rFont val="Times New Roman"/>
        <family val="1"/>
      </rPr>
      <t>toilet articles</t>
    </r>
    <r>
      <rPr>
        <sz val="9"/>
        <color theme="1"/>
        <rFont val="B Nazanin"/>
        <charset val="178"/>
      </rPr>
      <t xml:space="preserve"> از پلاستیک  (ظروف غذاخوری ملامینی و پلاستیکی پستانک شیشه شیر کودک) </t>
    </r>
  </si>
  <si>
    <r>
      <t xml:space="preserve">اشیا برای نقل و انتقال یا بسته بندی کالا ، از مواد پلاستیکی ، سر بطری ، سرپوش ، کلاهک و سایر درپوش ها ، از مواد پلاستیکی
</t>
    </r>
    <r>
      <rPr>
        <sz val="9"/>
        <color rgb="FFFF0000"/>
        <rFont val="B Nazanin"/>
        <charset val="178"/>
      </rPr>
      <t>توضیحات الزام ارائهCOI  برای پستانک</t>
    </r>
  </si>
  <si>
    <r>
      <t xml:space="preserve">سایر منصوعات از مواد پلاستیکی و منصوعات از سایر مواد مشمول 
شماره 3901 لغایت 3914
</t>
    </r>
    <r>
      <rPr>
        <sz val="9"/>
        <color rgb="FFFF0000"/>
        <rFont val="B Nazanin"/>
        <charset val="178"/>
      </rPr>
      <t>توضیحات الزام ارائهCOI  برای پستانک</t>
    </r>
  </si>
  <si>
    <r>
      <t xml:space="preserve">حوله های بهداشتی و تامپون ها، پوشک و پوشک کامل بچه ، نوار بهداشتی و اشیاء مشابه از هر جنس
</t>
    </r>
    <r>
      <rPr>
        <b/>
        <sz val="9"/>
        <color rgb="FFFF0000"/>
        <rFont val="B Nazanin"/>
        <charset val="178"/>
      </rPr>
      <t>توضیحات:( در صورتیکه روی بسته بندی کالا به بهداشتی بودن آن اشاره شود باید آزمون میکروبی هم انجام شود.).</t>
    </r>
  </si>
  <si>
    <t>سیرک های سیار و باغ وحش های سیار ، جایگا های پارک تفریحی و تفریحات پارک آبی ، تفریحات در هوای آزاد از جمله گالری های تیر اندازی ، تئاترهای سیار
(تجهیزات شهربازی ، تجهیزات زمین بازی مستقر در پارکها و مدارس)</t>
  </si>
  <si>
    <t xml:space="preserve"> --سایر
ـ ـ ـ  تجهیزات شهر بازی و بادی*</t>
  </si>
  <si>
    <r>
      <t>سه چرخه‌ها (</t>
    </r>
    <r>
      <rPr>
        <sz val="9"/>
        <color theme="1"/>
        <rFont val="Times New Roman"/>
        <family val="1"/>
      </rPr>
      <t>Tricycles</t>
    </r>
    <r>
      <rPr>
        <sz val="9"/>
        <color theme="1"/>
        <rFont val="B Nazanin"/>
        <charset val="178"/>
      </rPr>
      <t>)، رورؤك‌ها (</t>
    </r>
    <r>
      <rPr>
        <sz val="9"/>
        <color theme="1"/>
        <rFont val="Times New Roman"/>
        <family val="1"/>
      </rPr>
      <t>Scooters</t>
    </r>
    <r>
      <rPr>
        <sz val="9"/>
        <color theme="1"/>
        <rFont val="B Nazanin"/>
        <charset val="178"/>
      </rPr>
      <t>)، اتومبیلهای ركابزنی با پا (</t>
    </r>
    <r>
      <rPr>
        <sz val="9"/>
        <color theme="1"/>
        <rFont val="Times New Roman"/>
        <family val="1"/>
      </rPr>
      <t>Pedal cars</t>
    </r>
    <r>
      <rPr>
        <sz val="9"/>
        <color theme="1"/>
        <rFont val="B Nazanin"/>
        <charset val="178"/>
      </rPr>
      <t>) و اسباب‌بازی‌های چرخدار (</t>
    </r>
    <r>
      <rPr>
        <sz val="9"/>
        <color theme="1"/>
        <rFont val="Times New Roman"/>
        <family val="1"/>
      </rPr>
      <t>Wheeled</t>
    </r>
    <r>
      <rPr>
        <sz val="9"/>
        <color theme="1"/>
        <rFont val="B Nazanin"/>
        <charset val="178"/>
      </rPr>
      <t>) مشابه؛ كالسكه‌های عروسك؛ عروسك‌ها؛ سایراسباب‌بازی‌ها؛ مدل‌های كوچك اندازه شده (</t>
    </r>
    <r>
      <rPr>
        <sz val="9"/>
        <color theme="1"/>
        <rFont val="Times New Roman"/>
        <family val="1"/>
      </rPr>
      <t>Reduced-size</t>
    </r>
    <r>
      <rPr>
        <sz val="9"/>
        <color theme="1"/>
        <rFont val="B Nazanin"/>
        <charset val="178"/>
      </rPr>
      <t>) ("مقیاس (</t>
    </r>
    <r>
      <rPr>
        <sz val="9"/>
        <color theme="1"/>
        <rFont val="Times New Roman"/>
        <family val="1"/>
      </rPr>
      <t>Scale</t>
    </r>
    <r>
      <rPr>
        <sz val="9"/>
        <color theme="1"/>
        <rFont val="B Nazanin"/>
        <charset val="178"/>
      </rPr>
      <t>)") و مدل‌های تفریحی (</t>
    </r>
    <r>
      <rPr>
        <sz val="9"/>
        <color theme="1"/>
        <rFont val="Times New Roman"/>
        <family val="1"/>
      </rPr>
      <t>Recreatio</t>
    </r>
    <r>
      <rPr>
        <sz val="9"/>
        <color theme="1"/>
        <rFont val="B Nazanin"/>
        <charset val="178"/>
      </rPr>
      <t xml:space="preserve">) مشابه ، خواه کارکند یا نکند ، پازل هایی از کلیه انواع. 
</t>
    </r>
    <r>
      <rPr>
        <b/>
        <sz val="9"/>
        <color rgb="FFFF0000"/>
        <rFont val="B Nazanin"/>
        <charset val="178"/>
      </rPr>
      <t>( توضیح : اسباب بازی مورد استفاده توسط حیوانات مشمول مقررات استاندارد اجباری نمی باشد )</t>
    </r>
  </si>
  <si>
    <r>
      <t xml:space="preserve">چراغهای وسایل روشنایی همچنین نورافکن ها و اجزا قطعات آنها ، کهدر جای دیگر گفته نشده یا مشمول شماره های دیگر نباشد ، چراغهای تبلیغاتی ، علائم نورانی ، تابلوهای راهنما و اشیای همانند ، دارای یک منبع روشنایی نصب شده دائمی ، اجزا و قطعات آنها که در جای دیگر گفته نشده یا مشمول شماره های دیگر نباشد
</t>
    </r>
    <r>
      <rPr>
        <b/>
        <sz val="9"/>
        <color rgb="FFFF0000"/>
        <rFont val="B Nazanin"/>
        <charset val="178"/>
      </rPr>
      <t>توضیحات: چراغ های ضد انفجار الزام ارائه coi  دارند</t>
    </r>
  </si>
  <si>
    <t>مبل های پزشکی ، جراحی ، دندانپزشکی یا دامپزشکی ، ( مثلا میز عمل جراحی ، میز معاینه ، تخت خواب بیمارستانی دارای وسایل مکانیکی ، صندلی دندانپزشکی ، ) صندلی آرایشگاه و صندلی های همانند ، دارای آلاتی برای چرخش و در عین حال برای بالا بردن و متمایل کردن ، اجزا و قطعات این اشیا (صندلی های دندانپزشکی و انواع تخت جراحی )</t>
  </si>
  <si>
    <r>
      <t xml:space="preserve">آلات و وسایل مورد استفاده در علوم پزشکی، جراحی، دندانپزشکی یا دامپزشکی همچنین دستگاهای سیتی گرافی سایر دستگاهای برقی </t>
    </r>
    <r>
      <rPr>
        <sz val="9"/>
        <color rgb="FF000000"/>
        <rFont val="Times New Roman"/>
        <family val="1"/>
      </rPr>
      <t>–</t>
    </r>
    <r>
      <rPr>
        <sz val="9"/>
        <color rgb="FF000000"/>
        <rFont val="B Nazanin"/>
        <charset val="178"/>
      </rPr>
      <t xml:space="preserve"> طبی و آلات امتحان چشم
</t>
    </r>
    <r>
      <rPr>
        <b/>
        <sz val="9"/>
        <color rgb="FFFF0000"/>
        <rFont val="B Nazanin"/>
        <charset val="178"/>
      </rPr>
      <t>(توضیح : انجام آزمون برای سر سوزن های داخل پک ست سرم الزامی می باشد )</t>
    </r>
  </si>
  <si>
    <r>
      <t xml:space="preserve">‌موتورهای چهارچرخ و سه چرخ برای حرکت در خارج جاده (همه جارو </t>
    </r>
    <r>
      <rPr>
        <sz val="9"/>
        <color rgb="FF000000"/>
        <rFont val="Calibri"/>
        <family val="2"/>
        <scheme val="minor"/>
      </rPr>
      <t>ATV</t>
    </r>
    <r>
      <rPr>
        <sz val="9"/>
        <color rgb="FF000000"/>
        <rFont val="B Nazanin"/>
        <charset val="178"/>
      </rPr>
      <t>)
ت</t>
    </r>
    <r>
      <rPr>
        <sz val="9"/>
        <color rgb="FFFF0000"/>
        <rFont val="B Nazanin"/>
        <charset val="178"/>
      </rPr>
      <t>وضیح : ‌موتورهای چهارچرخ و سه چرخ برای حرکت در خارج جاده (همه جارو ATV) مشمول اخذ گواهینامه تایید نوع نمی شوند ولی می بایست با استانداردهای مربوطه مطابقت داشته باشد</t>
    </r>
  </si>
  <si>
    <r>
      <t xml:space="preserve">اجزاء و قطعات انواع لامپ روشنایی
</t>
    </r>
    <r>
      <rPr>
        <b/>
        <sz val="9"/>
        <color rgb="FFFF0000"/>
        <rFont val="B Nazanin"/>
        <charset val="178"/>
      </rPr>
      <t>توضیح: واردات اجزاء و قطعات انواع لامپ روشنایی فقط توسط واحدهای تولیدی لامپ دارای پروانه بهره‌برداری معتبر مجاز می‌باشد.</t>
    </r>
  </si>
  <si>
    <t xml:space="preserve"> -ـ  لامپ های ساخته شده از دیودهای ساطع- نور LED
--ماژول های دیود ساطع – نور ( LED  )</t>
  </si>
  <si>
    <r>
      <t>عملکرد</t>
    </r>
    <r>
      <rPr>
        <sz val="11"/>
        <color rgb="FF000000"/>
        <rFont val="B Nazanin"/>
        <charset val="178"/>
      </rPr>
      <t>- ایمنی الکتریکی</t>
    </r>
    <r>
      <rPr>
        <sz val="10"/>
        <color rgb="FF000000"/>
        <rFont val="B Nazanin"/>
        <charset val="178"/>
      </rPr>
      <t>-EMC</t>
    </r>
  </si>
  <si>
    <r>
      <t xml:space="preserve">کره و سایر چربی ها و روغن مشتق از شیر ، خمیرهای لبنی برای مالیدن روی نان ( </t>
    </r>
    <r>
      <rPr>
        <sz val="9"/>
        <color theme="1"/>
        <rFont val="Times New Roman"/>
        <family val="1"/>
      </rPr>
      <t>dairy spreads)</t>
    </r>
    <r>
      <rPr>
        <sz val="9"/>
        <color theme="1"/>
        <rFont val="B Nazanin"/>
        <charset val="178"/>
      </rPr>
      <t xml:space="preserve"> )
</t>
    </r>
    <r>
      <rPr>
        <b/>
        <sz val="9"/>
        <color rgb="FFFF0000"/>
        <rFont val="B Nazanin"/>
        <charset val="178"/>
      </rPr>
      <t>توضیح : واردات کره پاستوریزه فقط در صورت انطباق با استاندارد ملی ایران به شماره 162 مجاز می باشد.</t>
    </r>
  </si>
  <si>
    <r>
      <t>گندم</t>
    </r>
    <r>
      <rPr>
        <sz val="9"/>
        <color theme="1"/>
        <rFont val="Times New Roman"/>
        <family val="1"/>
      </rPr>
      <t xml:space="preserve"> </t>
    </r>
    <r>
      <rPr>
        <sz val="9"/>
        <color theme="1"/>
        <rFont val="B Nazanin"/>
        <charset val="178"/>
      </rPr>
      <t>و</t>
    </r>
    <r>
      <rPr>
        <sz val="9"/>
        <color theme="1"/>
        <rFont val="Times New Roman"/>
        <family val="1"/>
      </rPr>
      <t xml:space="preserve"> </t>
    </r>
    <r>
      <rPr>
        <sz val="9"/>
        <color theme="1"/>
        <rFont val="B Nazanin"/>
        <charset val="178"/>
      </rPr>
      <t>مخلوط</t>
    </r>
    <r>
      <rPr>
        <sz val="9"/>
        <color theme="1"/>
        <rFont val="Times New Roman"/>
        <family val="1"/>
      </rPr>
      <t xml:space="preserve"> </t>
    </r>
    <r>
      <rPr>
        <sz val="9"/>
        <color theme="1"/>
        <rFont val="B Nazanin"/>
        <charset val="178"/>
      </rPr>
      <t>گندم</t>
    </r>
    <r>
      <rPr>
        <sz val="9"/>
        <color theme="1"/>
        <rFont val="Times New Roman"/>
        <family val="1"/>
      </rPr>
      <t xml:space="preserve"> </t>
    </r>
    <r>
      <rPr>
        <sz val="9"/>
        <color theme="1"/>
        <rFont val="B Nazanin"/>
        <charset val="178"/>
      </rPr>
      <t xml:space="preserve">
</t>
    </r>
    <r>
      <rPr>
        <sz val="9"/>
        <color rgb="FFFF0000"/>
        <rFont val="B Nazanin"/>
        <charset val="178"/>
      </rPr>
      <t xml:space="preserve">توضیح : گندم معمولی همان گندم برای خوراک انسان با ویژگی درجه  1 و 2 و 3  طبق استاندارد ملی ایران به شماره 104 می باشد . </t>
    </r>
  </si>
  <si>
    <t>ـ ـ ـ روغن جانشین كره كاكائو C.B.S)Cocoa Butter Substite)</t>
  </si>
  <si>
    <r>
      <t xml:space="preserve">آرد ، زبره و به هم  فشرده به شکل حبه یا گلوله ، از گوشت یا احشا از ماهی یا قشرداران ، از صدف داران یا سایر آبزیان فاقد ستون فقرات ، نامناسب برای خوراک انسان نقاله چربی های حیوانی
</t>
    </r>
    <r>
      <rPr>
        <b/>
        <sz val="9"/>
        <color rgb="FFFF0000"/>
        <rFont val="B Nazanin"/>
        <charset val="178"/>
      </rPr>
      <t>توضیح : پودر ماهی از نظر ویژگی ها و مایکوتکسین باید آزمون گردد.</t>
    </r>
  </si>
  <si>
    <r>
      <t>لاستیک</t>
    </r>
    <r>
      <rPr>
        <sz val="9"/>
        <color theme="1"/>
        <rFont val="Times New Roman"/>
        <family val="1"/>
      </rPr>
      <t xml:space="preserve"> </t>
    </r>
    <r>
      <rPr>
        <sz val="9"/>
        <color theme="1"/>
        <rFont val="B Nazanin"/>
        <charset val="178"/>
      </rPr>
      <t>تویی،</t>
    </r>
    <r>
      <rPr>
        <sz val="9"/>
        <color theme="1"/>
        <rFont val="Times New Roman"/>
        <family val="1"/>
      </rPr>
      <t xml:space="preserve"> </t>
    </r>
    <r>
      <rPr>
        <sz val="9"/>
        <color theme="1"/>
        <rFont val="B Nazanin"/>
        <charset val="178"/>
      </rPr>
      <t>از</t>
    </r>
    <r>
      <rPr>
        <sz val="9"/>
        <color theme="1"/>
        <rFont val="Times New Roman"/>
        <family val="1"/>
      </rPr>
      <t xml:space="preserve"> </t>
    </r>
    <r>
      <rPr>
        <sz val="9"/>
        <color theme="1"/>
        <rFont val="B Nazanin"/>
        <charset val="178"/>
      </rPr>
      <t xml:space="preserve">کائوچو
</t>
    </r>
    <r>
      <rPr>
        <b/>
        <sz val="9"/>
        <color rgb="FFFF0000"/>
        <rFont val="B Nazanin"/>
        <charset val="178"/>
      </rPr>
      <t>توضیح:به استثناء فلاپ (لاستیک و نوار دوررینگ چرخ از کائوچو )</t>
    </r>
  </si>
  <si>
    <r>
      <t>اشیا برای بهداشت یا داروخانه ( همچنین پستانک ) از کائوچوی ولکانیزه غیر از کائوچوی سخت ، حتی با اجزایی از کائوچوی سخت
ت</t>
    </r>
    <r>
      <rPr>
        <sz val="9"/>
        <color rgb="FFFF0000"/>
        <rFont val="B Nazanin"/>
        <charset val="178"/>
      </rPr>
      <t>وضیح:الزام ارائهCOI  برای پستانک</t>
    </r>
  </si>
  <si>
    <r>
      <t xml:space="preserve">لباس و متفرقات لباس ( از جمله دستکش ، دستکش یک انگشتی و نیم دستکش ) از کائوچوی ولکانیزه سفت نشده برای هر نوع مصرف
</t>
    </r>
    <r>
      <rPr>
        <sz val="9"/>
        <color rgb="FFFF0000"/>
        <rFont val="B Nazanin"/>
        <charset val="178"/>
      </rPr>
      <t>توضیح: ( در صورتیکه روی بسته بندی کالا به استریل بودن آن اشاره شود باید آزمون سترونی هم انجام شود).</t>
    </r>
  </si>
  <si>
    <r>
      <t xml:space="preserve">خمیر كاغذ به </t>
    </r>
    <r>
      <rPr>
        <sz val="9"/>
        <color rgb="FFFF0000"/>
        <rFont val="B Nazanin"/>
        <charset val="178"/>
      </rPr>
      <t xml:space="preserve">صورت رول </t>
    </r>
    <r>
      <rPr>
        <sz val="9"/>
        <color rgb="FF000000"/>
        <rFont val="B Nazanin"/>
        <charset val="178"/>
      </rPr>
      <t>مورد مصرف در فرآورده های بهداشتی یكبار مصرف پوشك و نوار بهداشتی</t>
    </r>
    <r>
      <rPr>
        <sz val="9"/>
        <color rgb="FFFF0000"/>
        <rFont val="B Nazanin"/>
        <charset val="178"/>
      </rPr>
      <t xml:space="preserve"> </t>
    </r>
    <r>
      <rPr>
        <sz val="11"/>
        <color rgb="FF0000FF"/>
        <rFont val="B Nazanin"/>
        <charset val="178"/>
      </rPr>
      <t>*</t>
    </r>
    <r>
      <rPr>
        <sz val="9"/>
        <color rgb="FF000000"/>
        <rFont val="B Nazanin"/>
        <charset val="178"/>
      </rPr>
      <t xml:space="preserve">
و خمیر لینتر مورد مصرف در فرآورده های پوشك و نوار بهداشتی *</t>
    </r>
  </si>
  <si>
    <r>
      <t xml:space="preserve">خمیرهای الیاف که از کاغذ یا مقوای برای بازیافت (اخال و ظایعات ) یا از سایر مواد الیافی سلولوزی به دست می آید
</t>
    </r>
    <r>
      <rPr>
        <sz val="9"/>
        <color rgb="FFFF0000"/>
        <rFont val="B Nazanin"/>
        <charset val="178"/>
      </rPr>
      <t>توضیح : انواع کاغذ چاپ، تحریر  و فتوکپی (به وزن هر متر مربع حداقل 40 گرم و حداكثر 150 گرم) مشمول استاندارد اجباری می باشند</t>
    </r>
  </si>
  <si>
    <r>
      <t>ـ ـ ـ کاغذ از انواعی که به عنوان کاغذ توالت یا دستمال کاغذي، حوله پاك کردن آرایش، دست پاك کن،حوله یا کاغذهاي همانند که براي مصارف خانگی، بهداشتی یا توالت مورد استفاده قرار می گیرد، اوات سلولز و ورقه هاي الیاف سلولزي (نطع)، حتی کرپ شده، چین دار شده، نقش برجسته شده (</t>
    </r>
    <r>
      <rPr>
        <sz val="9"/>
        <color theme="1"/>
        <rFont val="Calibri"/>
        <family val="2"/>
        <scheme val="minor"/>
      </rPr>
      <t>Embossed</t>
    </r>
    <r>
      <rPr>
        <sz val="9"/>
        <color theme="1"/>
        <rFont val="B Nazanin"/>
        <charset val="178"/>
      </rPr>
      <t xml:space="preserve">)، سوراخ شده، رنگ  شده در سطح، تزئین شده در سطح یا چاپ شده به شکل رول یا ورق. 
</t>
    </r>
    <r>
      <rPr>
        <sz val="9"/>
        <color rgb="FFFF0000"/>
        <rFont val="B Nazanin"/>
        <charset val="178"/>
      </rPr>
      <t>توضیح:( در صورتیکه روی بسته بندی کالا به بهداشتی بودن آن اشاره شود باید آزمون میکروبی هم انجام شود. )</t>
    </r>
  </si>
  <si>
    <r>
      <t xml:space="preserve">كاغذ توالت و کاغذ های مشابه ، اوات سلولزیا ورقه های الیاف سلولزی ( نطع ) از انواع موارد استفاده برای مصارف خانگی یا بهداشتی ، به صورت رول یا پهنایی که از 36 سانتیمتر بیشتر نباشد . یا برید شده به اشکال یا انداره های معین ، دستمال ، دستمال پاک کردن آرایش ، حوله رومیزی ، دستمال سفره ، ملافه و اشیای خانگی ، بهداشتی یا بیمارستانی ، لباس و متفرعات لباس ، از خمیر کاغذ ، اوات سلوز یا ورقه های الیاف سلولوزی ( نطع )
</t>
    </r>
    <r>
      <rPr>
        <sz val="9"/>
        <color rgb="FFFF0000"/>
        <rFont val="B Nazanin"/>
        <charset val="178"/>
      </rPr>
      <t>توضیح:( در صورتیکه روی بسته بندی کالا به بهداشتی بودن آن اشاره شود باید آزمون میکروبی هم انجام شود. )</t>
    </r>
  </si>
  <si>
    <t>ـ ـ پشم چیده‌شده
--- سفید</t>
  </si>
  <si>
    <t xml:space="preserve"> ـ ـ پشم چیده‌شده
--- سفید</t>
  </si>
  <si>
    <t>دستکش ضد آتش بر اساس الیاف آرامید
 دستکش حفاظتی برای آتش نشانها</t>
  </si>
  <si>
    <r>
      <t xml:space="preserve">سنگ آسیاب ، سنگ سنباده ، سنگ چرخ تراش ، و همانند ، بدون پایه برای ساییدن ، تیز کردن ، صیقل دادن ، میزان کردن ، یا بریدن ، سنگ برای تیز کردن یا صیغلی کردن با دست ، قطعات آنها ، از سنگ طبیعی ، یا مصنوعی یا فشرده شده  یا از سرامیک ، با یا بدون اجزا از سایر مواد
</t>
    </r>
    <r>
      <rPr>
        <b/>
        <sz val="9"/>
        <color rgb="FFFF0000"/>
        <rFont val="B Nazanin"/>
        <charset val="178"/>
      </rPr>
      <t xml:space="preserve"> توضیح : سنگ های کف ساب مشمول استاندارد اجباری نمی باشند.</t>
    </r>
  </si>
  <si>
    <r>
      <t xml:space="preserve">شیشه ریختگری و شیشه تخت شده </t>
    </r>
    <r>
      <rPr>
        <sz val="9"/>
        <color theme="1"/>
        <rFont val="Arial"/>
        <family val="2"/>
      </rPr>
      <t>rolled glass</t>
    </r>
    <r>
      <rPr>
        <sz val="9"/>
        <color theme="1"/>
        <rFont val="B Nazanin"/>
        <charset val="178"/>
      </rPr>
      <t xml:space="preserve"> به صورت صفحه یا پروفیل ، حتی دارای یک لایه جاذب با لایه منعکس کننده یا مانع از انعکاس ، ولی کار نشده به نحوی دیگر شیشه ریختگری شیشه تخت شده
</t>
    </r>
    <r>
      <rPr>
        <b/>
        <sz val="9"/>
        <color rgb="FFFF0000"/>
        <rFont val="B Nazanin"/>
        <charset val="178"/>
      </rPr>
      <t>توضیح : به دلیل شرایط خاص در بسته بندی ، امکان نمونه برداری کامل جهت آزمون در مقصد وجود ندارد. در صورت عدم ارائه گواهی بازرسی مبداء (COI) برای محموله، هر گونه ضرر و زیان در هنگام نمونه برداری کامل در مقصد بر عهده صاحب کالا می باشد.</t>
    </r>
  </si>
  <si>
    <r>
      <t xml:space="preserve">شیشه کشیده و شیشه باد شده ، به صورت ورق ، حتی دارای یک لایه جاذب ، منعکس کننده یا مانع از انعکاس ولی کار نشده به نحوی دیگر
</t>
    </r>
    <r>
      <rPr>
        <b/>
        <sz val="9"/>
        <color rgb="FFFF0000"/>
        <rFont val="B Nazanin"/>
        <charset val="178"/>
      </rPr>
      <t>توضیح : به دلیل شرایط خاص در بسته بندی ، امکان نمونه برداری کامل جهت آزمون در مقصد وجود ندارد. در صورت عدم ارائه گواهی بازرسی مبداء (COI) برای محموله، هر گونه ضرر و زیان در هنگام نمونه برداری کامل در مقصد بر عهده صاحب کالا می باشد.</t>
    </r>
  </si>
  <si>
    <r>
      <t xml:space="preserve">لوازم یا  اتصالات لوله کشی مثلا کوپلینگ زانویی مهره و ماسوله از چدن آهن یا از فولاد
</t>
    </r>
    <r>
      <rPr>
        <b/>
        <sz val="9"/>
        <color rgb="FFFF0000"/>
        <rFont val="B Nazanin"/>
        <charset val="178"/>
      </rPr>
      <t>توضیح : کوپلینگ حفاری مشمول استاندارد اجباری نمی باشد.</t>
    </r>
  </si>
  <si>
    <r>
      <t>پیچ، پیچ مهره خور، مهره، مهره پیچ بزرگ ،(</t>
    </r>
    <r>
      <rPr>
        <sz val="9"/>
        <color theme="1"/>
        <rFont val="Times New Roman"/>
        <family val="1"/>
      </rPr>
      <t>Coach Screw</t>
    </r>
    <r>
      <rPr>
        <sz val="9"/>
        <color theme="1"/>
        <rFont val="B Nazanin"/>
        <charset val="178"/>
      </rPr>
      <t>) قلاب پیچی ،(</t>
    </r>
    <r>
      <rPr>
        <sz val="9"/>
        <color theme="1"/>
        <rFont val="Times New Roman"/>
        <family val="1"/>
      </rPr>
      <t>Screw hook</t>
    </r>
    <r>
      <rPr>
        <sz val="9"/>
        <color theme="1"/>
        <rFont val="B Nazanin"/>
        <charset val="178"/>
      </rPr>
      <t xml:space="preserve">) میخ پرچ خار ، میخ اشپیل ، واشر و اشیای همانند از چدن، آهن یا از فولاد.
</t>
    </r>
    <r>
      <rPr>
        <b/>
        <sz val="9"/>
        <color rgb="FFFF0000"/>
        <rFont val="B Nazanin"/>
        <charset val="178"/>
      </rPr>
      <t>توضیح : مهره های مربوط به حفاری مشمول استاندارد اجباری نمی باشند.</t>
    </r>
  </si>
  <si>
    <r>
      <t xml:space="preserve">لفاف هاي چند لايه مخصوص بسته بندي با لايه هاي پلي مري  و آلومينيومي </t>
    </r>
    <r>
      <rPr>
        <sz val="9"/>
        <color rgb="FF0070C0"/>
        <rFont val="B Nazanin"/>
        <charset val="178"/>
      </rPr>
      <t>*</t>
    </r>
    <r>
      <rPr>
        <sz val="9"/>
        <color theme="1"/>
        <rFont val="B Nazanin"/>
        <charset val="178"/>
      </rPr>
      <t xml:space="preserve"> :-          بسته هاي چند لايه مقوايي پلي مري با لايه آلومينيوم براي مواد خوراكي -          كيسه هاي پلاستيكي با لايه آلومينيوم جهت بسته بندي آب ميوه -          كيسه هاي قابل انعطاف چند لايه از پليمر و آلومينيوم براي بسته بندي مواد غذايي به روش آسپتيك -           لفاف هاي آماده شده با لايه آلومينيوم براي بسته بندي مواد خوراكي -          تيوپ هاي چند لايه پليمري آلومينيومي براي بسته بندي-           بسته بندي زعفران ،كيسه هاي قابل انعطاف چند لايه با آلومينيوم -           انواع بسته بندي موادخوراكي در ظروف شكل داده ‌شده (استرال) از مواد پليمري و ورق هاي آلومينيوم</t>
    </r>
  </si>
  <si>
    <t xml:space="preserve">ابزارهای دستی به شرح زیر :
بیل بیلچه کلنگ به هر شکل ، کج بیل باغبانی ، چنگک ، شن کش و گل تراش ، تبر و تیشه ، دهره و ابزارهای برنده همانند ، قیچی باغبانی از هر نوع ، داس و داسغاله ، یونجه بر و علف بر ، قیچی پرچین بر ، گوه ( قلم هیزم شکنی ) و ابزارهای دیگر برای کارهای کشاورزی ، باغبانی و گلکاری یا جنگلداری </t>
  </si>
  <si>
    <t>تلمبه برای آبگونها ، حتی دارای وسایل اندازه گیری ، بالابرهای آبگون
(پمپ انژکتور خودرو، پمپ سوخت خودرو، پمپ روغن خودرو، پمپ ترمز خودرو، پمپ هیدرولیک فرمان خودرو، پمپ كولر آبی)</t>
  </si>
  <si>
    <t>گریز از مرکز ها، همچنین خشک کن های گریز از مرکز ، ماشین آلات و وسایل برای صافی گذراندن یا تصفیه کردن مایعات یا گازها
مبدل کاتالیست خودرو</t>
  </si>
  <si>
    <r>
      <t xml:space="preserve">ماشین آلات ، مجموعه ماشین آلات یا تجهیزات آزمایشگاهی ، حتی آنهایی که با برق گرم می شوند ( به استثنا کورهها و فرها و سار ادوات مشمول شماره 8514 ) برای عمل آوردن مواد با فرایندی که مستلزم تغییر درجه حرارت باشند از قبیل گرم کردن ، استرلیزه کردن ، پاستوریزه کردن ، تحت فشار بخار قرار دادن ، خشک کردن ، تبخیر کردن ، بخار دادن ، غلیظ کردن یا سرد کردن ، غیر از ماشین آلات یا مجموعه از نوع مورد استفاده برای مصارف خانگی ، آبگرمکن های زودجوش یا مخزنی ، غیر برقی
( آب گرمکن های زود جوش گازی – استریلیزه کننده های طبی، جراحی یا آزمایشگاهی- ماشین آلات و ادوات برای تهیه كردن نوشیدنیهای گرم یا برای پختن و یا گرم كردن غذا - دستگاههای آبگرم‌كن و آب سردكن توأم )
</t>
    </r>
    <r>
      <rPr>
        <b/>
        <sz val="9"/>
        <color rgb="FFFF0000"/>
        <rFont val="B Nazanin"/>
        <charset val="178"/>
      </rPr>
      <t>توضیح : آبگرمکن های برقی مخزن دار ، آبگرمکن های گازی مخزن دار، آب گرمکن های زود جوش گازی (آبگرمکن فوری گازسوز) و پکیج های گازسوز با توان اسمی حداکثر 75 کیلووات مشمول معیار مصرف انرژی و نصب برچسب انرژی می باشند.</t>
    </r>
  </si>
  <si>
    <r>
      <t xml:space="preserve">یخچال ها ، فریزرها ، سایر تجهیزات سرد کننده یا منجمد کننده ، برقی یا غیر برقی ، تلمبه های حرارتی غیر از ماشین ها و دستگاهای تهویه مطبوع شماره 8415
</t>
    </r>
    <r>
      <rPr>
        <b/>
        <sz val="9"/>
        <color rgb="FFFF0000"/>
        <rFont val="B Nazanin"/>
        <charset val="178"/>
      </rPr>
      <t>توضیح : از این شماره تعرفه ها فقط  انواع یخچال و فریزر خانگی و انواع چیلر  مشمول استاندارد اجباری می باشند</t>
    </r>
  </si>
  <si>
    <t xml:space="preserve">بولدوزر ، انگلدوز ، گریدر ، تسطیح کننده ، اسکریپر ، بیل مکانیکی ، ماشین گودبرداری ، لودر ، لودر بیل دار ، ماشین کوبیدن و سفت کردن زمین  و غلتک را سازی ، قادر به حرکت بدون نیروی محرکه خارجی
ماشین آلات راه سازی ، معدنی و ساختمانی </t>
  </si>
  <si>
    <t>قطعاتی که منحصرا یا اساسا مشخص می باشند که به ماشین آلات یا دستگاه های مشمول شماره 8425 لغایت 8430 می باشد .
(قطعات مربوط به آسانسور، بالا کشنده محفظه دار یا پلکان متحرك)</t>
  </si>
  <si>
    <r>
      <t xml:space="preserve">ماشین های خودکار داده پردازی و واحدهای آنها ، ماشین های قرائت مغناطیسی ، ماشین های انتقال داده به روی حامل داده به صورت کد و ماشین های بررسی این داده ها که در جای دیگر گفته نشده و مشمول شماره های دیگر نباشد . (مثال نوت بوك ، تبلت ، ماشین‌های خودكار داده‌پردازی شامل رایانه، پرینتر، اسكنر، فتوكپی، فاكس، تلفن‏، درایو، تلویزیون، دوربین مدار بسته و دستگاه‌های ضبط و پخش CD و DVD به صورت یكپارچه)
</t>
    </r>
    <r>
      <rPr>
        <b/>
        <sz val="9"/>
        <color rgb="FFFF0000"/>
        <rFont val="B Nazanin"/>
        <charset val="178"/>
      </rPr>
      <t>توضیح :-           از اسکنرها فقط اسکنر اداری مشمول استاندارد اجباری می باشد -          ماشین‌های خودكار داده‌پردازی شامل رایانه، پرینتر اداری، اسكنر اداری، فتوكپی ، فاكس، نوت بوک ، تبلت ، چند کاره و مانیتور مشمول رعایت معیار مصرف انرژی می باشند .-          جهت ماشین‌های خودكار داده‌پردازی شامل رایانه، پرینتر، اسكنر، تبلت، فتوكپی، فاكس، نوت بوک ، چند کاره و مانیتور آزمونهای ایمنی الکتریکی و EMC نیز باید انجام شود-          صرفا تبلت های غیر سیم کارت خور مشمول رعایت مقررات استاندارد اجباری از نظر مصرف انرژی می باشند . -          ترخیص تبلت های وارداتی منوط به اخذ فرایند تایید نوع می باشد .</t>
    </r>
  </si>
  <si>
    <r>
      <t>ایمنی الکتریکی-</t>
    </r>
    <r>
      <rPr>
        <sz val="9"/>
        <color rgb="FF000000"/>
        <rFont val="B Nazanin"/>
        <charset val="178"/>
      </rPr>
      <t>مصرف</t>
    </r>
    <r>
      <rPr>
        <sz val="11"/>
        <color rgb="FF000000"/>
        <rFont val="B Nazanin"/>
        <charset val="178"/>
      </rPr>
      <t xml:space="preserve"> انرژیEMC</t>
    </r>
  </si>
  <si>
    <r>
      <t xml:space="preserve">ماشین های خودکار داده پردازی و واحدهای آنها ، ماشین های قرائت مغناطیسی ، ماشین های انتقال داده به روی حامل داده به صورت کد و ماشین های بررسی این داده ها که در جای دیگر گفته نشده و مشمول شماره های دیگر نباشد . 
</t>
    </r>
    <r>
      <rPr>
        <sz val="9"/>
        <color rgb="FFFF0000"/>
        <rFont val="B Nazanin"/>
        <charset val="178"/>
      </rPr>
      <t>توضیح :-           از اسکنرها فقط اسکنر اداری مشمول استاندارد اجباری می باشد -          ماشین‌های خودكار داده‌پردازی شامل رایانه، پرینتر اداری، اسكنر اداری، فتوكپی ، فاكس، نوت بوک ، تبلت ، چند کاره و مانیتور مشمول رعایت معیار مصرف انرژی می باشند .-          جهت ماشین‌های خودكار داده‌پردازی شامل رایانه، پرینتر، اسكنر، تبلت، فتوكپی، فاكس، نوت بوک ، چند کاره و مانیتور آزمونهای ایمنی الکتریکی و EMC نیز باید انجام شود-          آزمون معیار مصرف انرزی کالای رمز ارز از تاریخ 01/06/1401 اجباری می باشد.</t>
    </r>
  </si>
  <si>
    <t xml:space="preserve"> --ماشین کوبیدن و سفت کردن زمین
--نو</t>
  </si>
  <si>
    <r>
      <t xml:space="preserve">جرثقیل ها در یک کشتی ، چرثقیل ، همچنین جرثقیل های کابلی ، جرثقیل های شاسی دار متحرک ، جرثقیل های جا به جا کننده با شاسی خورجینی ، و ارابه های کارگاهی مجهز به جرثقیل 
</t>
    </r>
    <r>
      <rPr>
        <sz val="9"/>
        <color rgb="FFFF0000"/>
        <rFont val="B Nazanin"/>
        <charset val="178"/>
      </rPr>
      <t>توضیح : جرثقیل های کارگاهی (ROUGH TERRAIN CRANE)  مشمول رعایت مقررات استاندارد اجباری نمی باشند./</t>
    </r>
  </si>
  <si>
    <t>ماشین های پاشنده فورانی بخار   -بخارشوی خانگی *</t>
  </si>
  <si>
    <r>
      <t xml:space="preserve">اجزا و قطعات و متفرعات فقط یا اساسا مناسب برای استفاده با ماشین های ردیف 8470 تا 8472
(جعبه كامپیوتر (Case) با و یا بدون منبع تغذیه)
</t>
    </r>
    <r>
      <rPr>
        <sz val="9"/>
        <color rgb="FFFF0000"/>
        <rFont val="B Nazanin"/>
        <charset val="178"/>
      </rPr>
      <t>توضیح : در صورتی که جعبه کامپیوتر با منبع تغذیه باشد ، آزمون EMC  نیز باید انجام گردد.</t>
    </r>
  </si>
  <si>
    <t>بلبرینگ یا رولبرینگ
 (انواع بلبرینگ یا رولربیرینگ مورد مصرف در خودرو و انواع بلبرینگ یا رولربیرینگ صنعتی با قطر داخلی تا 10 اینچ )</t>
  </si>
  <si>
    <r>
      <t xml:space="preserve">انباره های برقی شامل جدا کننده های آنها ، حتی به شکل مربع یا مستطیل(انواع باتری)
</t>
    </r>
    <r>
      <rPr>
        <sz val="9"/>
        <color rgb="FFFF0000"/>
        <rFont val="B Nazanin"/>
        <charset val="178"/>
      </rPr>
      <t>توضیح: باتری های خودرویی ملزم به دریافت گواهینامه تایید نوع قبل از ثبت سفارش می باشند</t>
    </r>
  </si>
  <si>
    <t>ـ ـ ـ تراز بنایی            // تراز لیزری با کاربرد بنایی</t>
  </si>
  <si>
    <t>ویژگی­ها--صرفا ایمنی نور لیزر مشمول است</t>
  </si>
  <si>
    <t>ماست ، دوغ(Buttermilk) ،  شیر و خامه بسته شده،  ماست، کفیر(Kephir)  و سایر شیرها و خامه های تخمیر شده یا ترش شده (اسیدی شده  Acidified) غلیظ شده یا به آن قند یا سایر مواد شیرین کننده افزوده شده یا خوشبو شده یا به آن میوه یا کاکائو افزوده شده باشد.</t>
  </si>
  <si>
    <t>چای، حتی عطردار و طعم دار شده
توضیح : واردات چای سیاه فقط در صورت انطباق با استاندارد ملی ایران به شماره 623 مجاز می باشد.</t>
  </si>
  <si>
    <t>سورگوم دانه ای (ذرت خوشه ای)</t>
  </si>
  <si>
    <t>دانه غلات کار شده به نحوی دیگر (مثلاً مقشر،  پهن شده، فلس شده(Flaked) ،  مدور (Pearled) ،قاچ یا خرد شده، باستثنای برنج شماره  1006 جوانه غلات، کامل، پهن شده، فلس شده یا آسیاب شده .(Ground)</t>
  </si>
  <si>
    <t>روغن سویا و اجزاء آ ن، حتی تصفیه شده، ولی از لحاظ شیمیایی تغییر نیافته</t>
  </si>
  <si>
    <t>روغن بادام زمینی و اجزاء آ ن، حتی تصفیه شده، ولی از لحاظ شیمیایی تغییر  یافته</t>
  </si>
  <si>
    <t>روغن زیتون و اجزاء آن، حتی تصفیه شده، ولی از لحاظ شیمیایی تغییر  یافته
توضیح :         واردات روغن زیتون فقط در صورت انطباق با استاندارد ملی ایران به شماره 1446 مجاز می باشد</t>
  </si>
  <si>
    <t>سایر روغن ها و اجزاء آنها که منحصراً از زیتون به دست می آید، حتی تصفیه شده ولی از لحاظ شیمیایی تغییر نیافته و مخلوط این روغن ها یا اجزاء آنها با روغن ها یا اجزاء روغن های مشمول شماره 1509 .
توضیح : واردات روغن حاصل از تفاله زیتون ( پومیس ) ممنوع می باشد</t>
  </si>
  <si>
    <t>روغن نخل و اجزاء آن، حتی تصفیه شده ولی از لحاظ شیمیایی تغییر نیافته.
 توضیح : امکان انجام آزمون مجموع هیدروکربنهای چند حلقه ای آروماتیک روغن پالم در داخل کشور وجود ندارد</t>
  </si>
  <si>
    <t>روغن دانه آفتابگردان، روغن گلرنگ یا زعفران کاذب (کارتام Carthame ) یا روغن پنبه دانه و اجزاء آنها، حتی تصفیه شده ولی از لحاظ شیمیایی تغییر نیافته</t>
  </si>
  <si>
    <t>روغن کلزا یا کانولا RAPE))، روغن لفت، روغن خردل و اجزاء آنها حتی تصفیه شده ولی از لحاظ شیمیایی تغییر نیافته</t>
  </si>
  <si>
    <t>سایر چربی ها و روغن های ثابت نباتی (از جمله روغن ژوژوبا (Jojoba)) و اجزاء آنها ،حتی تصفیه شده، ولی ازلحاظ شیمیایی تغییر نیافته
توضیح :
-          روغن کنجد در صورتی که مصرف دارویی  ( انسانی – حیوانی)  داشته باشد با تایید وزارت بهداشت و یا تایید سازمان دامپزشکی ایران مشمول استاندارد اجباری نمی باشند.
-          روغن کنجد خام  مشمول استاندارد اجباری نمی باشد.</t>
  </si>
  <si>
    <t xml:space="preserve">چربی ها و روغن های حیوانی یا نباتی و اجزاء آنها، جزئاً یا کلاً هیدروژنه شده، اینتراستریفیه یا  ری  استریفیه یا الائیدینیزه تصفیه شده  یا تصفیه نشده، اما به نحو دیگری آماده نشده.
توضیح : از این تعرفه ها فقط روغن های خوراکی مشمول استاندارد اجباری می باشند. </t>
  </si>
  <si>
    <t>سوسیس، سوسیسون و محصولات مشابه، از گوشت، احشاء یا از خون؛ فرآورده های غذایی بر اساس این محصولات</t>
  </si>
  <si>
    <t>کنسروهای گوشت و همبرگر آماده</t>
  </si>
  <si>
    <t>شیرینی همچنین شکلات سفید(بدون کاکائو)</t>
  </si>
  <si>
    <t>شکلات و سایر فرآورده های خوراکی دارای کاکائو</t>
  </si>
  <si>
    <t>عصاره مالت ، فرآورده های غذایی از آرد، بلغور ، زبره، نشاسته، فکول یا از عصاره مالت که فاقد کاکائو بوده یا حاوی کمتر از 40 درصد وزنی کاکائوی محاسبه شده براساس کلاً چربی گرفته شده بوده و در جای دیگر گفته نشده و مشمول شماره دیگر تعرفه نشده باشد؛ فرآورده های غذایی محصولات مشمول 0401 لغایت 0404 که فاقد کاکائو بوده یا کمتر از 5 درصد وزنی دارای کاکائوی کاملاً چربی گرفته شده باشند و در جای دیگر گفته نشده و مشمول شماره دیگر تعرفه نشده باشد.</t>
  </si>
  <si>
    <t xml:space="preserve">خمیرهای غذایی، حتی پخته شده یا پر شده (با گوشت یا سایر مواد) یا آماده شده به نحوی دیگر، از قبیل اسپاگتی، ما کارونی، رشته فرنگی، راویولی(Ravioli) ،(Gnocchi) نیوکی ،(Lasagna) لازانی ،(Cannelloni) کان نللونی ،حتی آماده شده. </t>
  </si>
  <si>
    <t>فرآورده ها براساس غلات که با عمل پف کردن(Swelling) یا تفت دادن به دست آمده باشند(مثلاً، کورن فلیکز(Corn flakes ، غلات (غیر از ذرت) به ورت دانه یا به شکل فلس یا سایر دانه های کار شده )باستثنای آرد، بلغور و زبره(  ،پیش پخته یا آماده شده به نحوی دیگر، که در جای دیگر گفته نشده و مشمول شماره دیگر تعرفه نشده باشد.</t>
  </si>
  <si>
    <t>محصولات خبازی، نان شیرینی سازی یا بیسکویت سازی، حتی دارای کاکائو</t>
  </si>
  <si>
    <t xml:space="preserve"> انواع کمپوت :میوه و سایر اجزاء خوراکی نباتات ،آماده یا محفوظ شده به نحوی دیگر، با یا بدون افزودن قند یا سایر مواد شیرین کننده یا الکل که درجای دیگر گفته نشده و مشمول شماره دیگر تعرفه نشده باشد. 
توضیح :
1- از این تعرفه ها، کالاهایی که استاندارد ویژگی ندارند، فقط آزمونهای میکروبی انجام می شود.
2- مواد غذایی که در بسته بندی قوطی فلزی به صورت استریل با گنجایش حدود بیشتر از سه کیلوگرم وارد کشور می شوند ( مانند کراش و پالپ مرکبات و میوه جات ) صرفا از لحاظ آزمونهای میکروبی مشمول استاندارد اجباری می باشند..</t>
  </si>
  <si>
    <t>عصاره ها، اسانس ها و تغلیظ شده های (Concentrates) قهوه، چای یا ماته و فرآورده ها براساس این محصولات یا براساس قهوه، چای یا ماته؛ کاسنی بو داده و سایر بدل های قهوه بو داده و عصاره ها، اسانس ها و تغلیظ شده های آنها</t>
  </si>
  <si>
    <t>فرآورده ها برای سس و سس های آماده شده، چاشنی ها و ادویه های مخلوط شده؛ آرد و زبره خردل و خردل آماده .</t>
  </si>
  <si>
    <t>سوپ، آبگوشت و فرآورده های مربوط به آنها (Composite) فرآورده های غذایی مرکب هموژنیزه.</t>
  </si>
  <si>
    <t>بستنی و سایر شربت های یخ زده (  (Edible iceحتی دارای کاکائو.</t>
  </si>
  <si>
    <t>فرآورده های غذایی که درجای دیگری گفته نشده و مشمول شماره دیگر تعرفه نشده باشد.</t>
  </si>
  <si>
    <t>آب ،همچنین آبهای معدنی طبیعی یا مصنوعی و آبهای گازدار شده، که به آنها قند (Artificial)یا سایر مواد شیرین کننده یا خوشبوکننده اضافه نشده باشد؛</t>
  </si>
  <si>
    <t>آب، همچنین آبهای معدنی و آبهای گازدار شده که به آنها قند یا سایر موادشیرین کننده یا خوشبوکننده اضافه شده باشد، و سایر نوشابه های غیرالکلی، باستثنای آب میوه یا آب سبزیجات مشمول شماره 2009
توضیح :  مكملهای غذایی مایع دارویی ( ویتامینی و... ) نظیر شربت سانستول مشمول استاندارد اجباری نمی باشند.</t>
  </si>
  <si>
    <t>الکل اتیلیک تقلیب نشده  ( (undenatured كه الكل آن 80 درصد حجمی یا بیشتر باشد؛ الکل اتیلیک. سایر عرق های (Spirits)  تقلیب شده به هر میزان.</t>
  </si>
  <si>
    <t>سبوس، فضولات و سایر آخال، حتی به هم فشرده  به شکل حبه یا گلوله که از الک کردن، آسیاب کردن یا از سایر عملیات بر روی غلات یا نباتات غلافدار به دست می آید.</t>
  </si>
  <si>
    <t>کنجاله   (Oil-cake) و سایر آخال های جامد، حتی  خرد شده یا به هم فشرده به شکل حبه یا گلوله که از استخراج روغن سویا به دست می آید</t>
  </si>
  <si>
    <t>کنجاله و سایر آخال های جامد، حتی ساییده شده یا به هم فشرده به شکل حبه یا گلوله که از استخراج روغن  بادام زمینی (Arachide)   به دست می آید.</t>
  </si>
  <si>
    <t>کنجاله و سایر آخال های جامد، حتی ساییده شده یا به هم فشرده به شکل حبه یا گلوله که از استخراج چربی ها یا روغن های نباتی به دست می آیند، غیر از آنهایی که مشمول شماره های 2304 یا 2305 می شوند.</t>
  </si>
  <si>
    <t>فرآورده ها از انواعی که برای تغذیه حیوانات مورد استفاده قرار می گیرد.
توضیح :افزودنیهای خوراک دام، طیور و آبزیان که به عنوان مکمل دارویی مورد تایید سازمان دامپزشکی ایران هستند و توکسین بایندرها مشمول استاندارد اجباری نمی باشند.</t>
  </si>
  <si>
    <t xml:space="preserve">سیمان پرتلند ، سیمان مذاب ، سیمان سوپر سولفاته و سیمان های هیدرولیک همانند ، حتی رنگ شده </t>
  </si>
  <si>
    <t>روغنهای نفتی وروغن های حاصل از مواد معدنی قیری، غیرخام ؛فرآورده هایی که در جای دیگر گفته نشده و مشمول شماره دیگرتعرفه نشده باشد، که دارای 70 درصد وزنی یا بیشتر نفت یا روغنهای حاصل از مواد معدنی قیری باشد ،این روغن ها از اجزاء اصلی تشکیل دهنده این فرآورده ها باشد؛ آخال روغنها.</t>
  </si>
  <si>
    <t>مواد رنگ کننده آلی سنتتیک، حتی با ساخت شیمیایی مشخص؛ فرآورد ه های مذکور در یادداشت 3 این فصل که براساس مواد رنگ کننده آلی سنتتیک می باشند؛
توضیح : از این تعرفه ها، انواع مواد رنگرزی و پیگمنت های مورد مصرف در صنعت نساجی نیز مشمول استاندارد اجباری می باشند.</t>
  </si>
  <si>
    <t>فرآورده ها برای پاکیزگی و آرایش مو
توضیح : برای شامپوهای طبی که استاندارد ویژگی ندارند فقط آزمونهای میکروبی انجام می شود</t>
  </si>
  <si>
    <t>فرآورده ها برای بهداشت دهان یا دندان، همچنین پودر و خمیر برای تثبیت دندان (عاریه)؛ نخ مورد استفاده برای پاك کردن بین دندانها (Dental floss) به صورت بسته های خرده فروشی جداگانه.</t>
  </si>
  <si>
    <t>صابون ها؛ محصولات و فرآورده های آلی تانسیواکتیف که مصرف صابون دارند، به شکل شمش یا میله، چونه، تکه یا به اشکال قالبی، حتی دارای صابون؛ محصولات و فرآورده های آلی تانسیواکتیو که به منظور شستشوی پوست بدن درنظر گرفته شده اند، به شکل مایع یا کرم، بسته بندی شده برای خرده فروشی حتی اگر حاوی صابون باشند؛ کاغذ، آوات، نمد و نبافته های آغشته، اندود شده یا پوشانده شده با صابون یا با مواد پاك کننده .(Detergents)
توضیحات : به استثنای دستمال مرطوب آرایشی و بهداشتی</t>
  </si>
  <si>
    <t>مواد آلی تانسیواکتیف(غیر از صابون ها)؛ فرآورده های تانسیواکتیف، فرآورده ها برای شستشو ( از جمله فرآورده های کمکی برای شستشو) و فرآورده های تمیزکردن، حتی دارای صابون غیر از آنهایی که مشمول شماره 3401می باشند</t>
  </si>
  <si>
    <t xml:space="preserve">فرآورده های ضدیخ و مایعات آماده شده برای ذوب یخ  </t>
  </si>
  <si>
    <t>سایر صفحه ها، ورق ها، ورقه های نازك  (Foil-film)  و نوار از مواد پلاستیکی.
تو ضیح : فرم</t>
  </si>
  <si>
    <t>لوله و شیلنگ از کائوچوی ولکانیزه سفت نشده با یا بدون لوازم و ملحقات مربوطه (مثلاً اتصالات، زانویی و اتصال لوله (فلانج))
توضیح: از این شماره تعرفه ها لوله عایق اسفنجی کائوچویی مشمول استاندارد اجباری نمی باشد.</t>
  </si>
  <si>
    <t>تسمه و مجموعه تسمه های نقاله یا انتقال نیرو، از کائوچوی ولکانیزه.</t>
  </si>
  <si>
    <t>لاستیک رویی چرخ، بادی، نو، از کائوچو (( از انواعی كه برای اتومبیلهای سواری (همچنین اتومبیلهای استیشن واگن و اتومبیلهای مسابقه به كار می‌رود)))
توضیح:به استثناء لاستیک و نوار دوررینگ چرخ از کائوچو (فلاپ)</t>
  </si>
  <si>
    <t>لاستیک های رویی چرخ، بادی روکش شده یا مستعمل از کائوچو؛ لاستیک رویی توپر یا نیمه توپر، لاستیک و نوار دور رینگ چرخ از کاچو
توضیح:به استثناء لاستیک و نوار دوررینگ چرخ از کائوچو (فلاپ)</t>
  </si>
  <si>
    <t>چرم و پوست های دباغی شده یا تازه از دباغی  (Crust)ولی هنوز رنگ یا رنگ آمیزی درآمده نشده از حیوانات از نوع گاو (همچنین بوفالو )یا حیوانات از نوع اسب، موکنده، حتی لایه لایه بریده شده، ولی آماده نشده به نحوی دیگر.</t>
  </si>
  <si>
    <t>پوست دباغی شده یا تازه از دباغی درآمده ولی  رنگ یا رنگ آمیزی نشده  (Crust) از گوسفند، بره، پشم کنده، حتی لایه لایه بریده شده، ولی آماده نشده به نحوی دیگر.</t>
  </si>
  <si>
    <t>چرم بیشتر آماده شده بعد از دباغی یا بعد از  کراستینگ(Crusting) همچنین چرم پارشمینه شده، از گوسفند یا بره، پشم کنده، حتی لایه لایه  بریده شده، غیر از چرم های مشمول شماره 4114</t>
  </si>
  <si>
    <t>تخته فیبری از چوب یا از سایر مواد چوبی، حتی به هم فشرده با رزین یا سایر چسباننده های آلی 
توضیح:( به استثناء قرنیز و پروفیل)</t>
  </si>
  <si>
    <t>تخته چندلا، پانل های روکش شده و چوب مطبق شده همانند.</t>
  </si>
  <si>
    <t>کاغذ قشر نزده و اندوده نشده، از انواعی که برای نوشتن یا چاپ یا سایر مقاصد گرافیکی مورد استفاده قرار می گیرد، غیر از کاغذهای شماره های 4801 یا 4803 کاغذ و مقوای دست ساز.
توضیح : انواع کاغذ چاپ، تحریر  و فتوکپی (به وزن هر متر مربع حداقل 40 گرم و حداكثر 150 گرم) مشمول استاندارد اجباری می باشند.</t>
  </si>
  <si>
    <t>کاغذ از انواعی که به عنوان کاغذ توالت یا دستمال کاغذی، حوله پاك کردن آرایش، دست پاك کن،حوله یا کاغذهای همانند که برای مصارف خانگی، بهداشتی یا توالت مورد استفاده قرار می گیرد، اوات سلولز و ورقه های الیاف سلولزی (نطع)، حتی کرپ شده، چین دار شده، نقش برجسته شده (Embossed)، سوراخ شده، رنگ  شده در سطح، تزئین شده در سطح یا چاپ شده به شکل رول یا ورق.
توضیح:( در صورتیکه روی بسته بندی کالا به بهداشتی بودن آن اشاره شود باید آزمون میکروبی هم انجام شود. )</t>
  </si>
  <si>
    <t>کاغذ دیواری و پوشش های دیواری همانند؛ کاغذ پشت شیشه.</t>
  </si>
  <si>
    <t>کارتن، قوطی، جعبه، کیسه، پاکت قیفی و سایر محفظه های بسته بندی، از کاغذ، مقوا، اوات سلولز یا ورقه های الیاف سلولزی (نطع)؛ جعبه جای کلاسور، کازیه، و اشیاء همانند، ازکاغذ یا مقوا از انواع مورد استفاده در دفتر کار، مغازه یا همانند
توضیح : محصولات لفاف چند لایه آلمینیوم جهت بسته بندی مواد غذایی ( لفاف آبمیوه یا شیر )  که در این ردیف تعرفه اظهار می گردند و به صورت پاکت نمی باشند مشمول مقررات استاندارد اجباری نیستند
سایر کاغذها ، مقواها ، اوات سلولوز و ورقه های الیاف سلولزی ( نطع ) بریده شده به اندازه یا شکل معین ، سایر اشیا از خمیر کاغذ ، کاغذ ، مقوا ، اوت سلولز یا ورقه های الیاف سلولزی ( نطع )</t>
  </si>
  <si>
    <t>پشم، موی نرم(کرك) یا زبر حیوان، حلاجی شده یا شانه زده (از جمله پشم شانه زده به صورت توده «Fragments» )</t>
  </si>
  <si>
    <t>نخ از موی نرم(کرك) حیوان(حلاجی شده یا شانه زده) ، آماده نشده برای خرده فروشی</t>
  </si>
  <si>
    <t>نخ از پشم یا از موی نرم(کرك) حیوان، آماده شده برای خرده فروشی</t>
  </si>
  <si>
    <t>پارچه های تار و پودباف از پشم حلاجی شده یا ازموی نرم)کرك( حلاجی شده حیوان.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</si>
  <si>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پنبه، که دارای حداقل 85 درصد وزنی پنبه بوده، و وزن هر متر مربع آنها از 200 گرم بیشتر نباشد.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</si>
  <si>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پنبه، که دارای حداقل 85 درصد وزنی پنبه بوده و وزن هر متر مربع آنها بیش از 200 گرم 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</si>
  <si>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پنبه، دارای کمتر از 85 درصد وزنی پنبه، عمدتاً یا منحصراً با الیاف سنتتیک یا مصنوعی مخلوط شده و وزن هر متر مربع آنها از 200 گرم بیشتر نباشد.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</si>
  <si>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پنبه، دارای کمتر از 85 درصد وزنی پنبه، عمدتاً یا منحصراً با الیاف سنتتیک یا مصنوعی مخلوط شده و وزن هر متر مربع آنها بیش از 200 گرم 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</si>
  <si>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سایر پارچه های تار و پود باف از پنبه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</si>
  <si>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نخ رشته های سنتتیک، همچنین پارچه های تار و پود باف که از مواد شماره 5404 به دست می آیند.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</si>
  <si>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نخ رشته های مصنوعی، همچنین پارچه های تار و پود باف که از مواد شماره  5405به دست می آیند.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</si>
  <si>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پودباف از الیاف سنتتیک غیر یکسره، که دارای حداقل 85 درصد وزنی الیاف سنتتیک غیر یکسره باشند.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</si>
  <si>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تاروپودباف از الیاف سنتتیک غیر یکسره، که کمتر از85 درصد وزن آنها از این الیاف باشد، عمدتاً یا منحصراً با پنبه مخلوط شده، که وزن هر متر مربع آنها از 170 گرم بیشتر نباشد.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</si>
  <si>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 باف از الیاف سنتتیک غیریکسره، که کمتر از 85 درصد وزن آنها از این الیاف باشد، عمدتاً یا منحصراً با پنبه مخلوط شده، که وزن هر متر مربع آنها بیش از 170 گرم باشد.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</si>
  <si>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سایرپارچه های تار و پودباف از الیاف سنتتیک غیر یکسره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</si>
  <si>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تار و پودباف از الیاف مصنوعی غیریکسره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</si>
  <si>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منسوج نبافته مورد مصرف در پوشک و نوار بهداشتی و ملحفه یکبار مصرف استریل مورد مصرف در پزشکی
پارچه های تار و پودباف از الیاف مصنوعی غیریکسره
توضیح : در صورتی که برای پارچه ها، استاندارد مورد قبولی وجود نداشته باشد، آزمون ویژگیها بر  اساس ضوابط فنی که از طرف این سازمان اعلام شده است، انجام می شود.</t>
  </si>
  <si>
    <t>پارچه های مخمل و پلوش تار و پودباف و پارچه های شنیل، غیر از پارچه های مشمول شماره 5802 یا 5806
توضیح : در صورتی که برای پارچه استاندارد مورد قبولی وجود نداشته باشد، آزمون ویژگیها بر  اساس ضوابط فنی که از طرف این سازمان اعلام شده است، انجام می شود</t>
  </si>
  <si>
    <t>گاز (Gauze) به غیر از پارچه های باریک مشمول ردیف 5806</t>
  </si>
  <si>
    <t xml:space="preserve">تورباف ها (Tulles) و سایر پارچه های توری غیر از پارچه های تار و پودباف، کشباف یا قلاب باف؛ به صورت توپ، نوار دانتل ها (Lace)  یا فرم مشخص  (In motifs) غیر از پارچه های مشمول  شماره 6002 لغایت6006
توضیح : پارچه های حلقوی سه بعدی مشمول استاندارد اجباری نمی باشند </t>
  </si>
  <si>
    <t>پارچه های مخمل و پلوش، از جمله پارچه های معروف به پرزبلند(long pile) و پارچه های پرز حلقوی، کشباف یا قلاب باف
توضیح : در صورتی که برای پارچه ها، استاندارد مورد قبولی وجود نداشته باشد، آزمون ویژگیها بر  اساس ضوابط فنی که از طرف این سازمان اعلام شده است، انجام می شود
-پارچه های حلقوی سه بعدی مشمول استاندارد اجباری نمی باشند</t>
  </si>
  <si>
    <t>پارچه های کشباف تاری ( از جمله آنهایی که به وسیله ماشین کشباف براق بافی تهیه می شوند)  غیر از پارچه های مشمول  شماره 6001 لغایت6004
توضیح : در صورتی که برای پارچه ها، استاندارد مورد قبولی وجود نداشته باشد، آزمون ویژگیها بر  اساس ضوابط فنی که از طرف این سازمان اعلام شده است، انجام می شود
-پارچه های حلقوی سه بعدی مشمول استاندارد اجباری نمی باشند</t>
  </si>
  <si>
    <t>لباس به صورت دست ،به صورت مجموعه  ،(Ensemble)  ژاکت، ژاکت ورزشی، شلوار، شلوار سرهم دارای بند و پیش بند، نیم شلوار و شلوار خیلی کوتاه (غیر از لباس شنا ) مردانه یا پسرانه، کشباف یا قلاب باف.
توضیح : در صورتی که برای پوشاک استاندارد مورد قبولی وجود نداشته باشد، آزمون ویژگیها بر  اساس ضوابط فنی که از طرف این سازمان اعلام شده است، انجام می شود</t>
  </si>
  <si>
    <t>لباس به صورت دست ،به صورت مجموعه   ،(Ensemble)  ژاکت، ژاکت ورزشی، پیراهن بلند dress ، دامن ، دامن شلواری ،  شلوار، شلوار سرهم دارای بند و پیش بند، نیم شلوار و شلوار خیلی کوتاه (غیر از لباس شنا زنانه یا دخترانه ، کشباف یا قلاب باف.
توضیح : در صورتی که برای پوشاک استاندارد مورد قبولی وجود نداشته باشد، آزمون ویژگیها بر  اساس ضوابط فنی که از طرف این سازمان اعلام شده است، انجام می شود</t>
  </si>
  <si>
    <t>زیردامنی یا زیرپیراهنی، ژوپون، شورت  (Slip) تنکه، پیراهن خواب، پیژاما، لباس توی خانه، لباس حوله ای حمام، روب دوشامبر و اشیاء همانند، زنانه یا دخترانه، کشباف یا قلاب باف.</t>
  </si>
  <si>
    <t xml:space="preserve">جوراب شلواری  (Panty hose tightes)  جوراب های زنانه (Stockings) جوراب ها (Socks)و  سایر جوراب آلات شامل جوراب آلات تراکمی (Compression) درجه بندی شده(graduated)  (برای مثال، جوراب های واریس) و پای پوش ها (Footwear) بدون بکار بردن کفه (Soles) کشبافKnitted) یا قلاب بافی شده </t>
  </si>
  <si>
    <t>لباس به صورت دست، به صورت مجموعه (Ensemble) ژاکت، ژاکت ورزشی، شلوار، شلوار سرهم دارای بند و پیش بند، نیم شلوار و شلوار خیلی کوتاه(غیر از لباس شنا) مردانه یا پسرانه.</t>
  </si>
  <si>
    <t xml:space="preserve">لباس به صورت دست ،به صورت مجموعه  ،(Ensemble)  ژاکت، ژاکت ورزشی، پیراهن بلند dress ، دامن ، دامن شلواری ،  شلوار، شلوار سرهم دارای بند و پیش بند، نیم شلوار و شلوار خیلی کوتاه (غیر از لباس شنا ) زنانه یا دخترانه </t>
  </si>
  <si>
    <t>شال، اشارپ، دستمال گردن، کاشکول، چادر و روسری، مقنعه و روبند و تورصورت (Veil)و اشیاء همانند.</t>
  </si>
  <si>
    <t>پتو -  زیرانداز سفری - پتوهای برقی - تشکچه های برقی</t>
  </si>
  <si>
    <t>کاشی و چهارگوش و لوح برای فرش یا روکش کردن اجاق یا دیوار، بدون ورنی و بدون لعاب، از سرامیک؛ مکعب بزرگ و کوچک و همانند برای موزاییک کاری، بدون ورنی و بدون لعاب از سرامیک، حتی روی تکیه گاه</t>
  </si>
  <si>
    <t>ظرفشویی، روشویی، پایه روشویی، وان حمام، بیده، لگن مستراح، مخزن آب سیفون، آبریزگاه و ادوات ثابت همانند برای مصارف بهداشتی از سرامیک.</t>
  </si>
  <si>
    <t>شیشه فلوت (Float) و شیشه ای که فقط یک رو یا هر دو روی آن ساییده یا صیقل شده باشد، به صورت صفحه یا ورق، حتی دارای یک لایه جاذب، منعکس کننده یا مانع از انعکاس ولی کار نشده به نحوی دیگر.
توضیح : به دلیل شرایط خاص در بسته بندی ، امکان نمونه برداری کامل جهت آزمون در مقصد وجود ندارد. در صورت عدم ارائه گواهی بازرسی مبداء (COI) برای محموله، هر گونه ضرر و زیان در هنگام نمونه برداری کامل در مقصد بر عهده صاحب کالا می باشد.</t>
  </si>
  <si>
    <t>شیشه ایمنی، متشکل از شیشه های آب داده یا چندلایه</t>
  </si>
  <si>
    <t xml:space="preserve">شیشه های عایق چند جداره 
توضیح : به دلیل شرایط خاص در بسته بندی ، امکان نمونه برداری کامل جهت آزمون در مقصد وجود ندارد. در صورت عدم ارائه گواهی بازرسی مبداء (COI) برای محموله، هر گونه ضرر و زیان در هنگام نمونه برداری کامل در مقصد بر عهده صاحب کالا می باشد. </t>
  </si>
  <si>
    <t>ظروف شیشه ای (Glassware) از نوع مورد استفاده برای سر میز، آشپزخانه ، توالت ، محل کار ، تزئینات داخلی یا مقاصد مشابه</t>
  </si>
  <si>
    <t>نقره( از جمله نقره آبکاری شده با طلا یا پلاتین) به اشکال خام یا نیمه ساخته، یا به شکل پودر</t>
  </si>
  <si>
    <t>طلا ) از جمله طلای آبکاری شده با پلاتین ( به اشکال خام یا نیمه ساخته، یا به شکل پودر.</t>
  </si>
  <si>
    <t>محصولات تخت نوردشده از آهن یا از فولادهای غیرممزوج، با پهنای 600 میلیمتر یا بیشتر، گرم نوردشده، روکش نشده، آبکاری نشده و اندود نشده.</t>
  </si>
  <si>
    <t>محصولات تخت نورد شده، از آهن یا از فولادهای غیر ممزوج، با پهنای 600 میلیمتر یا بیشتر، روکش شده، آبکاری شده یا اندوده شده.</t>
  </si>
  <si>
    <t>محصولات تخت نورد شده، از آهن یا از فولادهای غیرممزوج، با پهنای کمتر از 600 میلیمتر، روکش نشده؛ آبکاری نشده یا اندود نشده.</t>
  </si>
  <si>
    <t>محصولات تخت نورد شده، از آهن یا از فولادهای غیرممزوج، با پهنای کمتر از 600 میلیمتر، روکش شده، آبکاری شده یا اندود شده.</t>
  </si>
  <si>
    <t>میله ها، گرم نوردشده، به صورت طومارهای نامنظم پیچیده شده، از آهن یا از فولادهای غیرممزوج.</t>
  </si>
  <si>
    <t>سایر میله ها از آهن یا از فولاد های غیر ممزوج فقط آهنگری شده، گرم نورد شده یا گرم کشیده شده یا گرم اکسترود شده، همچنین آنهایی که بعد از نورد شدن تاب داده شده اند.</t>
  </si>
  <si>
    <t>سایر میله ها از آهن یا از فولادهای غیرممزوج</t>
  </si>
  <si>
    <t>پروفیل (profile) از آهن یا از فولادهای غیرممزوج</t>
  </si>
  <si>
    <t>مفتول از آهن یا از فولادهای غیرممزوج.</t>
  </si>
  <si>
    <t>محصولات تخت نوردشده از فولاد زنگ نزن، باپهنای 600 میلیمتر یا بیشتر.</t>
  </si>
  <si>
    <t>محصولات تخت نوردشده از فولاد زنگ نزن، با پهنای کمتر از 600 میلیمتر.</t>
  </si>
  <si>
    <t>میله ها، گرم نوردشده، به صورت طومارهای نامنظم پیچیده شده، از فولاد زنگ نزن.</t>
  </si>
  <si>
    <t>محصولات تخت نوردشده از سایر فولادهای ممزوج، با پهنای 600 میلیمتر یا بیشتر</t>
  </si>
  <si>
    <t>محصولات تخت نورد شده از سایر فولادهای ممزوج، با پهنای کمتر از  600 میلیمتر</t>
  </si>
  <si>
    <t>میله ها، گرم نورد شده، به صورت طومارهای نامنظم پیچیده شده، از سایر فولادهای ممزوج.</t>
  </si>
  <si>
    <t>سایر میله ها، از سایر فولادهای ممزوج؛ پروفیل، از سایر فولادهای ممزوج، از فولادهای ممزوج یا غیرممزوج.</t>
  </si>
  <si>
    <t>مفتول از سایر فولادهای ممزوج</t>
  </si>
  <si>
    <t>لوله ها و پروفیل های توخالی، بدون درز، از آهن یا از فولاد )غیر از چدن(</t>
  </si>
  <si>
    <t>سایر لوله ها و پروفیل های توخالی (مثلاً، با درز  جوش داده شده یا جوش داده نشده، پرچ شده یا به طریق مشابهی مسدود شده)، از آهن یا از فولاد.</t>
  </si>
  <si>
    <t>ظروف چدنی، آهنی یا فولادی برای گازهای فشرده یا مایع شده</t>
  </si>
  <si>
    <t>مفتول به هم تابیده،طناب، کابل، نوار گیس باف، (Plaited band) طناب بار (Sling) و اشیاءهمانند، از آهن یا فولاد ،عایق نشده برای مصرف برق.
 ( سیم بکسل ( طناب فولادی))         .
توضیح: با توجه به طولانی بودن زمان آزمون کابل پیش تنیده پیشنهاد می گردد با COI  وارد گردد.</t>
  </si>
  <si>
    <t>بخاری، اجاق فردار، منقل، اجاق طبخ ( از جمله آنهایی که دارای دیگ فرعی برای حرارت مرکزی باشند)، بریان کن،(Barbecue) کباب پز اجاق گازدستی، خوراك گرم کن (Plate-Warmer) و وسایل غیربرقی همانند با مصارف خانگی، همچنین اجزا و قطعات آنها از چدن ، آهن یا از فولاد
توضیح: -          بخاری برقی خانگی مشمول برچسب انرژی بوده و ورود آن ها با گرید پایین تر از B ممنوع می باشد.
-          وسایل پخت و پز گاز سوز خانگی و بخاری گازسوز دودکش دار و بدون دودکش مشمول معیار مصرف انرژی و نصب برچسب انرژی می باشند.</t>
  </si>
  <si>
    <t>رادیاتور برای حرارت مرکزی، با گرم کننده غیربرقی، و اجزاء و قطعات آنها، از چدن، آهن یا ازفولاد، گرم کننده هوا و توزیع کننده های هوای گرم (از جمله توزیع کننده هایی که عمل توزیع هوای تازه یا مطبوع را نیز انجام می دهند)، با گرم کننده غیربرقی، دارای یک بادزن یا موتور محرك (Ventilator) یا دم موتوری،(Blower) و اجزاء و قطعات آنها، از چدن، آهن یا از فولاد
توضیح: (رادیاتورهای فولادی مشمول نصب برچسب انرژی می باشند و امکان انجام آزمون آنها در داخل کشور وجود دارد )</t>
  </si>
  <si>
    <t>لوله های مسی</t>
  </si>
  <si>
    <t>ظروف آلومینیومی برای گازهای فشرده یا مایع شده.</t>
  </si>
  <si>
    <t xml:space="preserve"> اره و تیغه اره از یا هر نوع</t>
  </si>
  <si>
    <t>آچاردستی (از جمله آچارهای دینامومتریک ولی باستثنای آچار قلاویزکردن ) ؛ آچاربکس (Interchangeable spanner Socket ) حتی دارای دسته</t>
  </si>
  <si>
    <t>ابزارهای دستی که در جای دیگر گفته نشده و مشمول شماره دیگر تعرفه نشده باشد ، چراغ لحیم کاری ، گیره قید و همانند ، غیر از آنهایی که لوازم یا اجزا و قطعات ماشین ابزارها یا ماشین های برش با فشار آب را تشکیل میدهند ، سندان ، کوره آهنگری قابل حمل ، چرخ تیز کنی پایه دار دستی یا پایی</t>
  </si>
  <si>
    <t>کارد و تیغه های برنده برای ماشین ها یا برای وسایل مکانیکی</t>
  </si>
  <si>
    <t>لوله های قابل انحناء  از فلزات معمولی با یا بدون ملحقات.</t>
  </si>
  <si>
    <t>دیگ های مولد بخار آب یا سایر بخارها (غیر از دیگ های آب گرم حرارت مرکزی که در عین حال قادر به تولید بخار آب با فشار کم نیز می باشند )؛ دیگ های مولد آب فوق العاده گرم
توضیح:(دیگ بخار مشمول مقررات اجرای اجباری استاندارد برچسب انرژی می باشد)</t>
  </si>
  <si>
    <t>دیگهای آب گرم حرارت مرکزی غیراز آنهایی که مشمول شماره 8402 می باشند. ( دیگهای بخار با توان ورودی حداکثر 70 کیلو وات مشمول مقررات اجرای اجباری استاندارد برچسب انرژی می باشد. )</t>
  </si>
  <si>
    <t>موتورهای پیستونی درون سوز جرقه ای -  احتراقی تناوبی یا دوار  
توضیح : از این تعرفه ها فقط موتورهای دیزلی خودروهای سنگین و نیمه سنگین و ماشین آلات راهسازی، ساختمانی، معدنی و کشاورزی از نظر تعیین معیار مصرف سوخت و دستورالعمل برچسب انرژی مشمول استاندارد اجباری می باشند و برای مابقی موتورها فقط آزمون توان انجام می شود.
-          موتورهای مستعمل مشمول استاندارد اجباری نمی باشند.</t>
  </si>
  <si>
    <t>موتورهای پیستونی درون سوز تراکمی – احتراقی (موتورهای دیزل و نیمه دیزل) 
توضیح: موتورهای دیزلی خودروهای سنگین و نیمه سنگین و ماشین آلات راهسازی، ساختمانی، معدنی و کشاورزی از نظر تعیین معیار مصرف سوخت و دستورالعمل برچسب انرژی مشمول استاندارد اجباری می باشند.
-          موتورهای مستعمل ، موتورهای دیزل لكوموتیوها، موتورهای دیزل كشتی، شناورها و موتورهای دیزل ساكن مشمول استاندارد اجباری نمی باشند.</t>
  </si>
  <si>
    <t>تلمبه های هوا یا خلا ، کمپرسورهای هوا یا سایر گازها و بادبزن ها ، کلاهک های تهویه یا تخلیه هوا توام با بادبزن حتی مجهز به فیلتر
(انواع کمپرسور یخچال، هود آشپزخانه و بادزن ها، کلاهک های تسویه یا تخلیه هوا توام با بادزن حتی مجهز به فیلتر.)
توضیح: - فقط کمپرسور های هرمتیک خانگی (که با گاز R134a کار می کنند) و بادزن ها از ظرفیت 170 تا 3500 متر مکعب بر ساعت  مشمول برچسب انرژی است 
- ورود بادزن های با گرید انرژی پایین تر از B ممنوع می باشد
- کمپرسورهای هرمتیک خانگی از لحاظ ایمنی الکتریکی نیز مشمول می باشند.
( مطابق با موارد مندرج در توضیحات ایمنی الکتریکی – برچسب انرژی )</t>
  </si>
  <si>
    <t>ماشین ها و دستگاههای تهویه مطبوع متشکل از یک بادزن موتوری و وسایل مختص تغییر حرارت و رطوبت، همچنین ماشین ها و دستگاههایی که در آنها درجه رطوبت جداگانه قابل تنظیم نیست
توضیح :
  -          کولر  های گازی که مشمول برچسب انرژی می باشند، ورود آنها با گرید پایین تر از B ممنوع می باشد. همچنین استاندارد ایمنی الکتریکی برای کلیه کولرهای گازی، نیز اجباری می باشد.
-          امکان آزمون کولرهای گازی اسپیلیت بیشتر از دو تکه، کولرهای گازی کانال دار بیشتر از 8 کیلو وات و کولرهای قابل حمل (غیر پنجره ای) در داخل کشور وجود ندارد.
-          واردات بخش بیرونی و بخش درونی کولرهای گازی اسپیلت به صورت کامل (CBU) حتی در صورت اظهار مجزا و منفک آنها، مشمول رعایت مقررات استاندارد اجباری می باشد.</t>
  </si>
  <si>
    <t>مشعل های کوره برای سوخت مایع، سوخت جامد گردشده یا گاز یوخت رسانه های مکانیکی ( پیش کوره ها ) و همچنین شبکه های مکانیکی ، تخلیه کننده های مکانیکی خاکستر و وسایل همانند آنها</t>
  </si>
  <si>
    <t>ماشین آلات و ادوات توزین (باستثنای ترازوها با حساسیت 5 سانتی گرم یا کمتر )، همچنین ماشین های شمارش و کنترل که با وزنه کا ر می کنند، انواع وزنه برای ماشین های توزین</t>
  </si>
  <si>
    <t>قرقره های طناب دار بالاکشنده و چرخهای بالاکشنده به غیر از چرخهای بالاکشنده محفظه دار، چرخ های کشنده و چرخهای طناب . جکها</t>
  </si>
  <si>
    <t>سایر ماشین آلات و دستگاه های بلند کردن ، جا به جا کردن ، بار کردن یا تخلیه کردن
(آسانسور کامل ، پلكان‌های متحرك و راهروهای متحرك)
توضیح:-          بردهای مدار ایمنی تابلوهای فرمان آسانسورهای برقی  باید دارای گواهی آزمون نوعی باشند.</t>
  </si>
  <si>
    <t>ماشین آلات و دستگاهها و وسایل کشاورزی، باغبانی و گلکاری یا جنگل داری برای آماده کردن یا کشت و زرع زمین؛ غلتک برای چمن یا زمین ورزش</t>
  </si>
  <si>
    <t>ماشین آلات، دستگاهها و وسایل برای برداشت یا کوبیدن محصولات کشاورزی، همچنین منگنه کاه یا علوفه؛ ماشین چمن زنی و ماشین علف زنی؛ ماشین ها برای پاك کردن، جور کردن یا درجه بندی کردن تخم مرغ، میوه یا سایر محصولات کشاورزی، غیر از ماشین آلات و دستگاههای شماره 8437  
توضیح: -          ماشین های کشاورزی باید از نظر اصول و علائم ایمنی نیز  بررسی گردد.
-          جهت کمباین های کشاورزی و دستگاه های برداشت محصولات کشاورزی و چاپر ها در فصل غیر برداشت محصول ارائه گواهی بازرسی در مبدا(COI) الزامی می باشد و در فصل برداشت محصول پیشنهاد این سازمان ارائه گواهی بازرسی در مبدا(COI) می باشد.در غیر این صورت از محموله نمونه برداری در مزرعه آزمون های عملکردی و سایر آزمونها انجام می شود.</t>
  </si>
  <si>
    <t>ماشین آلات چاپی با کاربردی اداری مورد استفاده برای چاپ بوسیله صفحات، سیلندرها و سایر اجزای چاپی مشمول ردیف 8442 ، سایر چاپگرها، ماشین های کپی و ماشین های فکس، چه توأمان شده یا نشده؛ قطعات و ملحقات مربوطه.
توضیح : از چاپگرها فقط چاپگرهای اداری ویژه چاپ بر روی کاغذ و یا مقوا  مشمول استاندارد اجباری می باشند.
جهت چاپگرهای اداری آزمونهای EMC نیز باید انجام شود</t>
  </si>
  <si>
    <t>ماشین های رختشویی خانگی یا غیر خانگی ، حتی با تجهیزات خشک کردن.
توضیح: ماشین لباسشویی تمام اتوماتیک خانگی مشمول برچسب انرژی بوده و ورود آنها با گرید پایین تر از B ممنوع می باشد.
-          رعایت معیار مصرف آب و نصب برچسب مصرف آب برای ماشین های لباسشویی برقی خانگی بر اساس استاندارد ملی ایران به شماره 18614 الزامی می باشد.
برای  معیار مصرف آب تا زمان تایید صلاحیت حداقل دو آزمایشگاه در داخل کشور</t>
  </si>
  <si>
    <t>(ماشین های خشک کردن خانگی و اتو پرس خانگی)
ماشین آلات و دستگاها ( غیر از ماشین شماره 8450 برای شستن ، پاک کردن ، چلاندن ،  خشک کردن ، اتو کردن ، رنگ کردن ،  آهار زدن ، پرداخت کردن ، اندودن ، یا آغشتن نخهای نسجی ، پارچه یا اشیای نسجی آماده و مهیا و ماشین ها برای روکش دادن به منسوجات یا سایر تکیه گاه هایی که برای تهیه کف پوش به کار می روند از قبیل لینولوم ، ماشین های پیچیدن ، باز کردن ، تا کردن ، برش دادن ، کنگره دار کردن منسوجات 
توضیح :ماشین لباسشویی تمام اتوماتیک خانگی مشمول برچسب انرژی بوده و ورود آنها با گرید پایین تر از B ممنوع می باشد.</t>
  </si>
  <si>
    <t>ابزارها برای کارکردن در دست، پنوماتیک، هیدرولیک یا توأم شده با موتوربرقی یا غیربرقی</t>
  </si>
  <si>
    <t>ماشین ها و دستگاهای مکانیکی با کار خاص که در جای دیگر این فصل گفته نشده یا مشمول شماره های دیگر این فصل نباشد
(  دستگاهها برای خنک کردن هوا از طریق تبخیر و محرک های درب اتوماتیک )</t>
  </si>
  <si>
    <t>انواع شیر و وسایل همانند برای لوله ، دیگ آب گرم یا بخار ، منبع ، بشکه یا همانند ، همچنین شیرهای تقلیل فشار و شیرهای کنترل شونده به وسیله ترموستات(رگولاتور، انواع شیر و وسایل همانند برای لوله، دیگ آب گرم یا بخار، منبع، بشکه یا همانند، همچنین شیرهای تقلیل فشار و شیرهای کنترل شونده به وسیله ترموستات.)
توضیح: -          واردات قطعات منفصله (CKD) شیرهای اجاق گاز  ذیل تعرفه های 84818035، 84818036 و 84818037 و 84819090 فقط توسط تولید کنندگان شیر اجاق گاز  مجاز می باشد.-          برای شیرهای اطمینان گازی امکان آزمون در داخل کشور وجود ندارد-          در خصوص شیر برقی انجام آزمون ایمنی الکتریکی الزامی می باشد .</t>
  </si>
  <si>
    <t>موتورها و ژنراتورهای برق
توضیح : امکان آزمون الکتروموتور جارو برقی، الکتروموتورهای با توان خروجی کمتر از 10 وات، میکروموتورهای ولتاژ و توان پایین(مانند موتورهای مورد استفاده در اسباب بازی ها و وسایل صوتی و نصویری)، استپ موتور، الکتروموتورهای پنکه سقفی و ژنراتور در داخل کشور وجود ندارد.
محرک های خودرویی مشمول مقررات استاندارد اجباری می باشد</t>
  </si>
  <si>
    <t>ترانسفورماتورهای برقی، مبدل های استاتیک برقی (مثلاً، یکسو کننده ها) و القا کننده ها</t>
  </si>
  <si>
    <t>جاروهای مکنده 
(جاروهای برقی خانگی )
توضیح : فقط جاروهای برقی خانگی مشمول استاندارد اجباری می باشند</t>
  </si>
  <si>
    <t>دستگاه ها و ادوات برقی روشن کردن یا به راه انداختن از نوع مورد استفاده برای موتورهای درونسوز جرقه ای احتراقی یا تراکمی  احتراقی (مثلاً، ماگنتوهای روشن کردن، دینام های ماگنتویی، کویل های روشن کردن، شمع های جرقه زن یا گرم کن، استارتر موتور ، ژنراتورها (مثلاً، دینام ها آلترناتورها) و دستگاههای قطع و وصل از نوع مورد استفاده با این قبیل موتورها.</t>
  </si>
  <si>
    <t>دستگاه های برقی روشنایی یا علامت دادن (باستثنای اشیاء شماره8539 )، برف پاك کن، گرم کن شیشه و رافع بخار، از انواع مورد استفاده برای چرخهای پایی یا وسایل نقلیه موتوری.</t>
  </si>
  <si>
    <t>چراغ برقی قابل حمل(Portable) طراحی شده برای کارکردن با منبع نیروی همراه خود (مثلاً، باطری خشک، انباره، ماگنتو)، غیر از ادوات روشنایی مشمول شماره 8512</t>
  </si>
  <si>
    <t xml:space="preserve">ماشین ها و دستگاه های لحیم کاری، زرد جوشکاری یا جوشکاری، حتی قادر به برش، برقی ( از جمله گاز گرم شده با برق )، به وسیله لیزر یا سایر پرتوهای نوری یا فوتونی، اولتراسونیک، پرتوالکترونی، ضربان مغناطیسی، یا قوس پلاسمایی ؛ ماشین ها و دستگاههای برقی برای داغ افشانی فلزات یا سرمت ها </t>
  </si>
  <si>
    <t>آبگرمکن های فوری یا مخزنی برقی و گرم کن های غوطه ور برقی؛ دستگاه های برقی گرم کردن فضای اماکن و دستگاههای برقی گرم کردن زمین؛ دستگاه الکتروترمیک برای آرایش مو (مثلاً، مو خشک کن، فرزن مو، گرم کن های انبرکی فرزنی ) و دست خشک کن؛ اتوی برقی؛ سایر دستگاه های الکتروترمیک برای مصارف خانگی، مقاومتهای گرم کننده الکتریکی، غیر از آنهایی که مشمول شماره 8545 می شوند. توضیح :آبگرمکن های برقی مخزن دار ، اتوی برقی و سماور برقی مشمول برچسب انرژی بوده و ورود آن ها با گرید پایین تر از B ممنوع می باشد.</t>
  </si>
  <si>
    <t>دستگاه های گیرنده برای پخش رادیویی، خواه با دستگاه ضبط یا بازتولید صوت یا یک ساعت، در یک محفظه واحد توأمان شده یا نشده باشند</t>
  </si>
  <si>
    <t xml:space="preserve">   مانیتورها و پروژکتورها، یکپارچه نشده با دستگاه گیرنده تلویزیونی؛ دستگاه گیرنده برای تلویزیون، خواه با گیرنده های پخش رادیویی یا دستگاه ضبط یا بازتولید ویدئو یا صوت یکپارچه شده یا نشده باشند</t>
  </si>
  <si>
    <t xml:space="preserve">دستگاه های برقی برای قطع و وصل و تغییر یا حفاظت مدارهای برقی، یا برای ایجاد ارتباط با مدارها یا در مدارهای برقی (مثلاً، کلید، فیوز، برق گیر، محدودکننده ولتاژ، مسدودکننده افزایش ناگهانی ولتاژ، دو شاخه های اتصال Plugs و سایر اتصال دهنده ها (Connectors) جعبه تقسیم برای ولتاژ  بیشتر از 1000 ولت .
توضیح : امکان آزمون برق گیر در داخل کشور وجود ندارد </t>
  </si>
  <si>
    <t>سیم عایق شده ( از جمله سیم لعاب زده یا آنودیزه)، کابل (از جمله کابل هم محور («Co-axial» و سایر هادی های برق عایق شده،حتی جور شده با قطعات اتصال؛ کابل الیاف اپتیکی (optical fibre Cables)متشکل از الیاف ، منفرداً غلاف دار شده، حتی جور شده با هادی های برق یا جور شده با قطعات اتصالتوضیح: کابل با مصارف خاص از قبیل کابلهای مقاوم در برابر آتش ، کاربرد زمین شناسی، نفت و گاز امکان آزمون در داخل کشور ندارند</t>
  </si>
  <si>
    <t>مقره های عایق برق از هر ماده</t>
  </si>
  <si>
    <t>قطعات عایق، برای ماشین ها، دستگاه ها یا تجهیزات برقی که تماماً از مواد عایق ساخته شده یا دارای هرگونه اجزاء ساده فلزی برای سوار کردن (مثلاً، سرپیچ حدیده شده)که صرفاً در حین قالب گیری در بدنه اشیاء کارگذارده شده باشد، غیر از مقره های عایق مشمول شماره 8546 لوله ها و قطعات اتصال آن برای سیم کشی، از فلزات معمولی که از داخل عایق شده باشند</t>
  </si>
  <si>
    <t>تراکتورها ( غیر از تراکتورهای مشمول شماره) 8709
توضیح :  فقط تراکتورهای کشاورزی دارای تایید نوع از سازمان ملی استاندارد ایران اجازه ورود به کشور را دارند و برای آنها بازرسی فیزیکی  و بررسی اصول و علائم ایمنی (استاندارد ملی ایران به شماره 7256) انجام می گردد.</t>
  </si>
  <si>
    <t>اتوبوس و مینی بوس ، وسایل نقلیه موتوری برای حمل و نقل ده نفر یا بیشتر، با راننده.</t>
  </si>
  <si>
    <t>اتومبیل های سواری و سایر وسایل نقلیه موتوری که اساساً برای حمل اشخاص طراحی شده اند. همچنین اتوموبیل ها از نوع استیشن و اتوموبیل های کورسی
 توضیح : مدت زمان آزمون تجهیزات خودروهای امدادی، طولانی می باشد</t>
  </si>
  <si>
    <t>وسایل نقلیه موتوری برای حمل و نقل کالا</t>
  </si>
  <si>
    <t>وسایل نقلیه موتوری با مصارف خاص غیر از آنهایی که اساسا برای حمل و نقل اشخاص یا کالاها طراحی شده اند مثلا کامیونهای بلند کردن و کشیدن وسایل نقلیه از کار افتاده ، کامیون های بتن سازی ، کامیونهای جاروب ، کامیونهاب پاشنده و پخش کننده ، اتوموبیل های کارگاه ، اتوموبیل های رادیولوژی
توضیح : جرثقیل های کارگاهی (ROUGH TERRAIN CRANE)  مشمول رعایت مقررات استاندارد اجباری نمی باشند./</t>
  </si>
  <si>
    <t>اجزاء و قطعات و متفرعات وسایل نقلیه موتوری مشمول شماره های 8701 لغایت 8705 
توضیح : انواع شیلنگ های مورد استفاده در خودرو مشمول استاندارد اجباری می باشند.
کلیه اجزا و قطعات ترمز مشمول مقررات استاندارد اجباری می باشد .
توضیح : رادیاتور بخاری و رادیاتور کولر خودرو و تراکتور کشاورزی مشمول استاندارد اجباری نمی باشند .</t>
  </si>
  <si>
    <t xml:space="preserve">موتورسیکلت ها (ازجمله موتور سیکلت گازی )، و چرخهای پایی مجهز به موتور کمکی، با یا بدون سایدکار؛ سایدکار 
توضیح : جهت تعرفه های 87116010 و 87116020
1-در صورتی که حداکثر توان الکتروموتور وسیله نقلیه بیشتر از 250 وات باشد موتورسیکلت الکتریکی محسوب شده و اخذ تایید نوع جهت ثبت سفارش و واردات آنها الزامی  می باشد
2-در صورتی که حداکثر توان الکتروموتور وسیله نقلیه کمتر یا برابر 250 وات باشد دوچرخه الکتریکی محسوب می شود. </t>
  </si>
  <si>
    <t>صندلی چرخ دار معلولین (افراد ناتوان ) حتی با موتور یا به نحو دیگری یا عمل مکانیکی رانده شود.</t>
  </si>
  <si>
    <t>اجزاء و قطعات و متفرعات وسایل نقلیه مشمول شماره های 8711 لغایت 8713
توضیح:در صورتی که قطعات ویلچر به صورت CKD ذیل تعرفه 87142000 وارد شوند و مجموع آنها تشکیل ویلچر کامل دهد، مشمول استاندارد اجباری می باشند و پس از مونتاژ،  ویلچر مورد آزمون قرار می گیرد. در ضمن تایر ویلچر نیز مشمول استاندارد اجباری می باشد.</t>
  </si>
  <si>
    <t>کالسکه های بچه و اجزاء و قطعات آنها</t>
  </si>
  <si>
    <t>تریلرها و نیمه تریلرها و سایر وسایل نقلیه، که بدون عمل مکانیکی رانده می شوند.اجزا و قطعات آنها</t>
  </si>
  <si>
    <t>تریلرها و نیمه تریلرها و سایر وسایل نقلیه، که بدون عمل مکانیکی رانده می شوند. اجزا و قطعات آنها</t>
  </si>
  <si>
    <t>عینک، محافظ چشم و همانند، برای اصلاح دید، حفاظت چشم یا غیره</t>
  </si>
  <si>
    <t>آلات رسامی ، خط کشی یا محاسبه ریاضی ( مثلا ماشین ترسیم ، پانتوگراف ، نقاله ، جعبه رسم ، خط کش محاسبه ، دیسکهای محاسب ) آلات اندازه گیری طول، برای کار کردن با دست (مثلا، متر میله ای یا نواری، میکرومتر، اندازه گیر قطر) که در جای دیگر گفته نشده و مشمول شماره های دیگراین فصل نباشند
توضیح : دستگاه های اندازه گیری که با  نور لیزر کار می کنند علاوه بر آزمونهای مرتبط باید از لحاظ ایمنی نور لیزر جهت استفاده افراد  نیز مورد آزمون قرار گیرند ( استاندارد IEC60825-1  یا استاندارد ملی ایران 3501 مربوط به ایمنی محصولات لیزری وجود دارد.</t>
  </si>
  <si>
    <t>آلات و دستگاه های سنجش یا چک کردن جریان، سطح، فشار یا سایر متغیرهای مایعات یا گازها (مثلا،ً دستگاه سنجش میزان جریان، تراز مایعات و گازها، فشارسنج، کنتور حرارت)، باستثنای آلات و دستگاه های مشمول شماره های 9014، 9015، 9028 یا 9023</t>
  </si>
  <si>
    <t>کنتور تولید یا مصرف گاز، مایعات یا برق، همچنین کنتورهای آزمایش و میزان کردن آنها براساس استاندارد.</t>
  </si>
  <si>
    <t>کنتور دورسنج، کنتور تولید، تاکسیمتر، کیلومتر شمار، گام سنج و همانند؛ سرعت سنج، تاکومتر غیر از آنهایی که مشمول شماره های 9014 یا 9015 می شوند</t>
  </si>
  <si>
    <t>نوسان سنج ، تجزیه کننده طیف سایر آلات و دستگاه های سنجش یا چک کردن مقادیر برق ، باستثنای وسایل سنجش مشمول شماره 9028 آلات و دستگاه های سنجش یا کشف تشعشعات آلفا ، بتا ، گاما ، اشعه ایکس ، تشعشعات کیهانی یا سایر تشعشعات یونیزه کننده(انواع مولتی متر و تستر ولتاژ)</t>
  </si>
  <si>
    <t>آلات و دستگاه های تنظیم یا کنترل خودکار و ترموستات</t>
  </si>
  <si>
    <t>سایر ساعتهای دیواری ، رومیزی و همانند(ساعتهایی كه با نیروی برق كار می كنند)</t>
  </si>
  <si>
    <t>سایر مبل ها و اجزا و قطعات آنها(مبلمان اداری)</t>
  </si>
  <si>
    <t>قلم نوك ساچمه ای و قلم و قلمهای علامتگذاری با نوك نمدی یا با سایر نوکهای متخلخل؛ خودنویس، قلم استیلوگراف و سایر قلمها؛ قلم وپلیکاتور مدادهای خودکار یا نوکی؛ قلم گیر، مدادگیر و اشیاء همانند؛ اجزاء و قطعات (همچنین کلاهک و گیره) اشیاء پیش گفته، غیر از آنهایی که مشمول شماره 9609 می شوند.</t>
  </si>
  <si>
    <t>مداد (غیراز مدادهای مشمول شماره 9608) مدادرنگی، مغزمداد، مداد شمعی، زغال رسامی ، گچ برای نوشتن یا رسامی یا گچ خیاطی</t>
  </si>
  <si>
    <r>
      <t xml:space="preserve">نخ های جراحی
توضیح: </t>
    </r>
    <r>
      <rPr>
        <sz val="9"/>
        <color rgb="FFFF0000"/>
        <rFont val="B Nazanin"/>
        <charset val="178"/>
      </rPr>
      <t>( در صورتیکه روی بسته بندی کالا به استریل بودن آن اشاره شود باید آزمون سترونی هم انجام شود. )</t>
    </r>
  </si>
  <si>
    <r>
      <t xml:space="preserve">اوات ، گاز ، باندها و اشیای همانند ( مثلا ، لوازم زخم بندی ، مشمع های طبی ، ضماد ها ) آغشته یا پوشانده شده با مواد دارویی یا عرضه شده ه اشکال یا بسته بندی های خرده فروشی برای مقاصد طبی ، جراحی ، دندانپزشکی یا دامپزشکی
</t>
    </r>
    <r>
      <rPr>
        <sz val="9"/>
        <color rgb="FFFF0000"/>
        <rFont val="B Nazanin"/>
        <charset val="178"/>
      </rPr>
      <t xml:space="preserve">توضیح:( در صورتی که روی بسته بندی کالا به استریل بودن آن اشاره شود باید آزمون سترونی هم انجام شود. </t>
    </r>
    <r>
      <rPr>
        <sz val="9"/>
        <color theme="1"/>
        <rFont val="B Nazanin"/>
        <charset val="178"/>
      </rPr>
      <t>)</t>
    </r>
  </si>
  <si>
    <r>
      <t>پشم،</t>
    </r>
    <r>
      <rPr>
        <sz val="9"/>
        <color rgb="FF000000"/>
        <rFont val="Times New Roman"/>
        <family val="1"/>
      </rPr>
      <t xml:space="preserve"> </t>
    </r>
    <r>
      <rPr>
        <sz val="9"/>
        <color rgb="FF000000"/>
        <rFont val="B Nazanin"/>
        <charset val="178"/>
      </rPr>
      <t>حلاجی</t>
    </r>
    <r>
      <rPr>
        <sz val="9"/>
        <color rgb="FF000000"/>
        <rFont val="Times New Roman"/>
        <family val="1"/>
      </rPr>
      <t xml:space="preserve"> </t>
    </r>
    <r>
      <rPr>
        <sz val="9"/>
        <color rgb="FF000000"/>
        <rFont val="B Nazanin"/>
        <charset val="178"/>
      </rPr>
      <t>نشده</t>
    </r>
    <r>
      <rPr>
        <sz val="9"/>
        <color rgb="FF000000"/>
        <rFont val="Times New Roman"/>
        <family val="1"/>
      </rPr>
      <t xml:space="preserve"> </t>
    </r>
    <r>
      <rPr>
        <sz val="9"/>
        <color rgb="FF000000"/>
        <rFont val="B Nazanin"/>
        <charset val="178"/>
      </rPr>
      <t>و</t>
    </r>
    <r>
      <rPr>
        <sz val="9"/>
        <color rgb="FF000000"/>
        <rFont val="Times New Roman"/>
        <family val="1"/>
      </rPr>
      <t xml:space="preserve"> </t>
    </r>
    <r>
      <rPr>
        <sz val="9"/>
        <color rgb="FF000000"/>
        <rFont val="B Nazanin"/>
        <charset val="178"/>
      </rPr>
      <t>شانه</t>
    </r>
    <r>
      <rPr>
        <sz val="9"/>
        <color rgb="FF000000"/>
        <rFont val="Times New Roman"/>
        <family val="1"/>
      </rPr>
      <t xml:space="preserve"> </t>
    </r>
    <r>
      <rPr>
        <sz val="9"/>
        <color rgb="FF000000"/>
        <rFont val="B Nazanin"/>
        <charset val="178"/>
      </rPr>
      <t>نزده
----
موی نرم(کرك) یا زبر حیوان، حلاجی نشده یا شانه نزده</t>
    </r>
  </si>
  <si>
    <t>HS Code</t>
  </si>
  <si>
    <t>شرح  گروه کالایی مشمول</t>
  </si>
  <si>
    <t>نوع کالا بر اساس HS</t>
  </si>
  <si>
    <t xml:space="preserve"> --برانکار</t>
  </si>
  <si>
    <r>
      <t xml:space="preserve">الزام ارائه </t>
    </r>
    <r>
      <rPr>
        <sz val="9"/>
        <color rgb="FFFF0000"/>
        <rFont val="Times New Roman"/>
        <family val="1"/>
      </rPr>
      <t>COI
(به استثناء پمپ آب خودرو)</t>
    </r>
  </si>
  <si>
    <t>آب پنیر حتی غلیظ شده یا به آن قند یا سایر مواد شیرین کننده اضافه شده ، محصولاتی که از ترکیبات طبیعی شیر تشکیل شده ، حتی اگر به آنها قند یا سایر مواد شیرین کننده اضافه شده که در جای دیگر گفته نشده و مشمول شماره دیگر تعرفه نشده باشد.</t>
  </si>
  <si>
    <t>-آب پنیر و آب پنیر تغییر یافته حتی غلیظ شده یا به آن قند یا سایر مواد شیرین کننده اضافه شده</t>
  </si>
  <si>
    <t>خرما ، انجیر ، آناناس ، آواکادو ، گاواس ، انبه و منگوتین تازه یا خشک کرده</t>
  </si>
  <si>
    <t>---کبکاب</t>
  </si>
  <si>
    <t>---ربی</t>
  </si>
  <si>
    <t>---پیاروم</t>
  </si>
  <si>
    <t>---کلوته</t>
  </si>
  <si>
    <t>---مضافتی</t>
  </si>
  <si>
    <t>---شاهانی</t>
  </si>
  <si>
    <t>قهوه قابل حل ( قهوه فوری )</t>
  </si>
  <si>
    <t>--- روغن ترانسفورماتور</t>
  </si>
  <si>
    <t>ـ ـ ـ روغن هیدرولیک</t>
  </si>
  <si>
    <t>--- روغن صنعتی</t>
  </si>
  <si>
    <t>--نفت کوره</t>
  </si>
  <si>
    <t>روغن های اسانسی (تریپن گرفته شده یا گرفته نشده) همچنین روغن های اسانسی کنسانتره و روغن های اسانسی مطلق ، شبه رزین ها، اولئورزین ها ی استخراجی ، محلول غلیظ روغن های اسانسی در چربی ها ، در روغن های غیر فرار،  در مومها یا در مواد همانند که از طریق مجاورت یا خیساندن تهیه شده باشند ، محصولات فرعی ترپن دار که از ترپن گیری روغن های اسانسی بدست می آید، آب های مقطر خوشبو و محلول های آبی روغن های اسانسی</t>
  </si>
  <si>
    <t>کازئین  ها ، کازئینات ها و سایر مشتقات کازئین ، چسب های کازئین</t>
  </si>
  <si>
    <t>کازئین</t>
  </si>
  <si>
    <t>ژلاتین و مشتقات آنها ، سرپشم ماهی سایر چسب های حیوانی به استثنای چسب های کازئین مشمول شماره 3501</t>
  </si>
  <si>
    <t>-- ـ ـ ساده باف، به وزن هر متر مربع بیش از100 گرم</t>
  </si>
  <si>
    <t>موتورهای پیستونی تناوبی با ظرفیت حداکثر 1000 سی سی گاز سوز</t>
  </si>
  <si>
    <r>
      <t xml:space="preserve"> ---  سیلندر محتوی گاز اکسیژن *
</t>
    </r>
    <r>
      <rPr>
        <sz val="9"/>
        <color rgb="FFFF0000"/>
        <rFont val="B Nazanin"/>
        <charset val="178"/>
      </rPr>
      <t>توضیح : در صورتی که سیلندر محتوی گاز اکسیژن برای مصارف پزشکی (طبی) در این تعرفه اظهار شود، سیلندر و گاز اکسیژن داخل آن مشمول استاندارد اجباری می‎باشد در غیر اینصورت فقط سیلندر مشمول اجرای اجباری استاندارد می باشد</t>
    </r>
  </si>
  <si>
    <r>
      <t xml:space="preserve">  ـ ـ ـ  رنگ‌ها و پوشش‌های ساختمانی </t>
    </r>
    <r>
      <rPr>
        <sz val="11"/>
        <color rgb="FF0000FF"/>
        <rFont val="B Nazanin"/>
        <charset val="178"/>
      </rPr>
      <t xml:space="preserve">*
 </t>
    </r>
    <r>
      <rPr>
        <sz val="9"/>
        <color theme="1"/>
        <rFont val="B Nazanin"/>
        <charset val="178"/>
      </rPr>
      <t>ـ ـ ـ  لاك‌ها و ورنی‌ها و لعاب مواد غذایی *</t>
    </r>
  </si>
  <si>
    <t xml:space="preserve"> ---گلاب استحصالی از گل محمدی</t>
  </si>
  <si>
    <t>ژلاتین مورد مصرف در صنایع غذایی* ارائه گواهینامه حلال الزامی می باشد</t>
  </si>
  <si>
    <t>ـ ـ ـ دستکش معاینه ،  دستکش لاتکس برای مصارف خانگی *</t>
  </si>
  <si>
    <r>
      <rPr>
        <sz val="9"/>
        <color theme="1"/>
        <rFont val="B Nazanin"/>
        <charset val="178"/>
      </rPr>
      <t>سایر پارچه های کشباف یا قلاب باف</t>
    </r>
    <r>
      <rPr>
        <sz val="9"/>
        <color rgb="FFFF0000"/>
        <rFont val="B Nazanin"/>
        <charset val="178"/>
      </rPr>
      <t xml:space="preserve">
توضیح : در صورتی که برای پارچه ها، استاندارد مورد قبولی وجود نداشته باشد، آزمون ویژگیها بر  اساس ضوابط فنی که از طرف این سازمان اعلام شده است، انجام می شود
-پارچه های حلقوی سه بعدی مشمول استاندارد اجباری نمی باشند</t>
    </r>
  </si>
  <si>
    <t>---اجزا و قطعات و پره جهت پکیج دو منظوره (ترموستات* – فن* و ...)</t>
  </si>
  <si>
    <t>دستگاه شستشوی خودرو از نوع خانگی*</t>
  </si>
  <si>
    <t>--- مبدل (درایو) مخصوص لامپ ها یا چراغ های led</t>
  </si>
  <si>
    <t>ثبت سفارش</t>
  </si>
  <si>
    <t>ترخیص</t>
  </si>
  <si>
    <t>مشمول</t>
  </si>
  <si>
    <t>-</t>
  </si>
  <si>
    <t>توضیح: کالاهایی که در ستون F دارای علامت * هستند صرفاً عنوان کالای ذکر شده از آن تعرفه گمرکی مشمول استاندارد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</si>
</sst>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Calibri"/>
      <family val="2"/>
      <charset val="178"/>
      <scheme val="minor"/>
    </font>
    <font>
      <sz val="11"/>
      <color theme="1"/>
      <name val="Calibri"/>
      <family val="2"/>
      <scheme val="minor"/>
    </font>
    <font>
      <b/>
      <sz val="11"/>
      <color theme="1"/>
      <name val="Calibri"/>
      <family val="2"/>
      <scheme val="minor"/>
    </font>
    <font>
      <b/>
      <i/>
      <sz val="11"/>
      <color rgb="FF000000"/>
      <name val="B Nazanin"/>
      <charset val="178"/>
    </font>
    <font>
      <b/>
      <sz val="9"/>
      <color theme="1"/>
      <name val="B Nazanin"/>
      <charset val="178"/>
    </font>
    <font>
      <sz val="9"/>
      <color theme="1"/>
      <name val="Arial"/>
      <family val="2"/>
    </font>
    <font>
      <sz val="9"/>
      <color theme="1"/>
      <name val="B Nazanin"/>
      <charset val="178"/>
    </font>
    <font>
      <sz val="9"/>
      <color theme="1"/>
      <name val="Times New Roman"/>
      <family val="1"/>
    </font>
    <font>
      <b/>
      <sz val="9"/>
      <color rgb="FFFF0000"/>
      <name val="B Nazanin"/>
      <charset val="178"/>
    </font>
    <font>
      <sz val="10"/>
      <color rgb="FF000000"/>
      <name val="B Nazanin"/>
      <charset val="178"/>
    </font>
    <font>
      <sz val="9"/>
      <color rgb="FF000000"/>
      <name val="B Nazanin"/>
      <charset val="178"/>
    </font>
    <font>
      <sz val="9"/>
      <color rgb="FF000000"/>
      <name val="Times New Roman"/>
      <family val="1"/>
    </font>
    <font>
      <sz val="9"/>
      <color rgb="FFFF0000"/>
      <name val="Calibri"/>
      <family val="2"/>
      <scheme val="minor"/>
    </font>
    <font>
      <sz val="11"/>
      <color rgb="FF0000FF"/>
      <name val="B Nazanin"/>
      <charset val="178"/>
    </font>
    <font>
      <sz val="9"/>
      <color rgb="FF000000"/>
      <name val="Calibri"/>
      <family val="2"/>
      <scheme val="minor"/>
    </font>
    <font>
      <sz val="9"/>
      <color rgb="FFFF0000"/>
      <name val="B Nazanin"/>
      <charset val="178"/>
    </font>
    <font>
      <sz val="9"/>
      <color rgb="FFFF0000"/>
      <name val="Times New Roman"/>
      <family val="1"/>
    </font>
    <font>
      <sz val="11"/>
      <color rgb="FF000000"/>
      <name val="Calibri"/>
      <family val="2"/>
      <scheme val="minor"/>
    </font>
    <font>
      <sz val="9"/>
      <color rgb="FF000000"/>
      <name val="Webdings"/>
      <family val="1"/>
      <charset val="2"/>
    </font>
    <font>
      <sz val="7"/>
      <color rgb="FF000000"/>
      <name val="Times New Roman"/>
      <family val="1"/>
    </font>
    <font>
      <sz val="9"/>
      <color rgb="FF000000"/>
      <name val="Arial"/>
      <family val="2"/>
    </font>
    <font>
      <sz val="9"/>
      <color rgb="FF31849B"/>
      <name val="B Nazanin"/>
      <charset val="178"/>
    </font>
    <font>
      <sz val="8"/>
      <color rgb="FFFF0000"/>
      <name val="B Nazanin"/>
      <charset val="178"/>
    </font>
    <font>
      <sz val="9"/>
      <color theme="1"/>
      <name val="Calibri"/>
      <family val="2"/>
      <scheme val="minor"/>
    </font>
    <font>
      <sz val="9"/>
      <color rgb="FF1F497D"/>
      <name val="B Nazanin"/>
      <charset val="178"/>
    </font>
    <font>
      <sz val="10"/>
      <color theme="1"/>
      <name val="B Nazanin"/>
      <charset val="178"/>
    </font>
    <font>
      <b/>
      <i/>
      <sz val="9"/>
      <color rgb="FFFF0000"/>
      <name val="B Nazanin"/>
      <charset val="178"/>
    </font>
    <font>
      <sz val="11"/>
      <color rgb="FF1F497D"/>
      <name val="B Nazanin"/>
      <charset val="178"/>
    </font>
    <font>
      <sz val="10"/>
      <color rgb="FF000000"/>
      <name val="Calibri"/>
      <family val="2"/>
      <scheme val="minor"/>
    </font>
    <font>
      <sz val="8"/>
      <color theme="1"/>
      <name val="B Nazanin"/>
      <charset val="178"/>
    </font>
    <font>
      <sz val="8"/>
      <color rgb="FFFF0000"/>
      <name val="Times New Roman"/>
      <family val="1"/>
    </font>
    <font>
      <b/>
      <sz val="8"/>
      <color rgb="FFFF0000"/>
      <name val="Arial"/>
      <family val="2"/>
    </font>
    <font>
      <sz val="9"/>
      <color theme="1"/>
      <name val="BZar"/>
    </font>
    <font>
      <sz val="10"/>
      <color rgb="FF000000"/>
      <name val="Times New Roman"/>
      <family val="1"/>
    </font>
    <font>
      <b/>
      <sz val="9"/>
      <color rgb="FF000000"/>
      <name val="B Nazanin"/>
      <charset val="178"/>
    </font>
    <font>
      <sz val="7"/>
      <color rgb="FFFF0000"/>
      <name val="Times New Roman"/>
      <family val="1"/>
    </font>
    <font>
      <sz val="14"/>
      <color rgb="FF000000"/>
      <name val="Calibri"/>
      <family val="2"/>
      <scheme val="minor"/>
    </font>
    <font>
      <sz val="11"/>
      <color rgb="FF000000"/>
      <name val="B Nazanin"/>
      <charset val="178"/>
    </font>
    <font>
      <sz val="11"/>
      <color rgb="FF000000"/>
      <name val="Times New Roman"/>
      <family val="1"/>
    </font>
    <font>
      <sz val="9"/>
      <color rgb="FF0D0D0D"/>
      <name val="B Nazanin"/>
      <charset val="178"/>
    </font>
    <font>
      <sz val="9"/>
      <color rgb="FF0D0D0D"/>
      <name val="Calibri"/>
      <family val="2"/>
      <scheme val="minor"/>
    </font>
    <font>
      <sz val="10"/>
      <color rgb="FFFF0000"/>
      <name val="B Nazanin"/>
      <charset val="178"/>
    </font>
    <font>
      <sz val="9"/>
      <color rgb="FF0070C0"/>
      <name val="B Nazanin"/>
      <charset val="178"/>
    </font>
    <font>
      <sz val="9"/>
      <color rgb="FF00B050"/>
      <name val="B Nazanin"/>
      <charset val="178"/>
    </font>
    <font>
      <sz val="10"/>
      <color rgb="FF00B050"/>
      <name val="B Nazanin"/>
      <charset val="178"/>
    </font>
    <font>
      <sz val="11"/>
      <color theme="1"/>
      <name val="B Nazanin"/>
      <charset val="178"/>
    </font>
    <font>
      <b/>
      <sz val="11"/>
      <color theme="1"/>
      <name val="B Nazanin"/>
      <charset val="178"/>
    </font>
  </fonts>
  <fills count="5">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0">
    <xf numFmtId="0" fontId="0" fillId="0" borderId="0" xfId="0"/>
    <xf numFmtId="0" fontId="5"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Border="1" applyAlignment="1">
      <alignment horizontal="justify" vertical="center" wrapText="1" readingOrder="2"/>
    </xf>
    <xf numFmtId="0" fontId="15" fillId="0" borderId="1" xfId="0" applyFont="1" applyBorder="1" applyAlignment="1">
      <alignment horizontal="center" vertical="center" wrapText="1" readingOrder="2"/>
    </xf>
    <xf numFmtId="0" fontId="10" fillId="0" borderId="1" xfId="0" applyFont="1" applyBorder="1" applyAlignment="1">
      <alignment horizontal="center" vertical="center" wrapText="1" readingOrder="2"/>
    </xf>
    <xf numFmtId="0" fontId="0" fillId="0" borderId="1" xfId="0" applyBorder="1"/>
    <xf numFmtId="0" fontId="0" fillId="0" borderId="1" xfId="0" applyBorder="1" applyAlignment="1">
      <alignment vertical="top" wrapText="1"/>
    </xf>
    <xf numFmtId="0" fontId="1" fillId="0" borderId="1" xfId="0" applyFont="1" applyBorder="1" applyAlignment="1">
      <alignment horizontal="center" vertical="center" wrapText="1" readingOrder="2"/>
    </xf>
    <xf numFmtId="0" fontId="22" fillId="0" borderId="1" xfId="0" applyFont="1" applyBorder="1" applyAlignment="1">
      <alignment horizontal="center" vertical="center" wrapText="1" readingOrder="2"/>
    </xf>
    <xf numFmtId="0" fontId="29" fillId="0" borderId="1" xfId="0" applyFont="1" applyBorder="1" applyAlignment="1">
      <alignment horizontal="center" vertical="center" wrapText="1" readingOrder="2"/>
    </xf>
    <xf numFmtId="0" fontId="25" fillId="0" borderId="1" xfId="0" applyFont="1" applyBorder="1" applyAlignment="1">
      <alignment horizontal="center" vertical="center" wrapText="1" readingOrder="2"/>
    </xf>
    <xf numFmtId="0" fontId="43" fillId="0" borderId="1" xfId="0" applyFont="1" applyBorder="1" applyAlignment="1">
      <alignment horizontal="center" vertical="center" wrapText="1" readingOrder="2"/>
    </xf>
    <xf numFmtId="0" fontId="10" fillId="0" borderId="1" xfId="0" applyFont="1" applyBorder="1" applyAlignment="1">
      <alignment horizontal="justify" vertical="center" wrapText="1" readingOrder="2"/>
    </xf>
    <xf numFmtId="0" fontId="20" fillId="0" borderId="1" xfId="0" applyFont="1" applyBorder="1" applyAlignment="1">
      <alignment horizontal="right" vertical="center" wrapText="1" readingOrder="2"/>
    </xf>
    <xf numFmtId="0" fontId="10" fillId="0" borderId="1" xfId="0" applyFont="1" applyBorder="1" applyAlignment="1">
      <alignment horizontal="right" vertical="center" wrapText="1" readingOrder="2"/>
    </xf>
    <xf numFmtId="0" fontId="9" fillId="0" borderId="1" xfId="0" applyFont="1" applyBorder="1" applyAlignment="1">
      <alignment horizontal="right" vertical="center" wrapText="1" readingOrder="2"/>
    </xf>
    <xf numFmtId="0" fontId="44" fillId="0" borderId="1" xfId="0" applyFont="1" applyBorder="1" applyAlignment="1">
      <alignment horizontal="center" vertical="center" wrapText="1" readingOrder="2"/>
    </xf>
    <xf numFmtId="0" fontId="3" fillId="2" borderId="1" xfId="0" applyFont="1" applyFill="1" applyBorder="1" applyAlignment="1">
      <alignment horizontal="center" vertical="center" wrapText="1" readingOrder="2"/>
    </xf>
    <xf numFmtId="0" fontId="6" fillId="0" borderId="1" xfId="0" applyFont="1" applyBorder="1" applyAlignment="1">
      <alignment horizontal="center" vertical="top" wrapText="1" readingOrder="2"/>
    </xf>
    <xf numFmtId="0" fontId="8" fillId="0" borderId="1" xfId="0" applyFont="1" applyBorder="1" applyAlignment="1">
      <alignment horizontal="center" vertical="top" wrapText="1" readingOrder="2"/>
    </xf>
    <xf numFmtId="0" fontId="9" fillId="0" borderId="1" xfId="0" applyFont="1" applyBorder="1" applyAlignment="1">
      <alignment horizontal="center" vertical="top" wrapText="1" readingOrder="2"/>
    </xf>
    <xf numFmtId="0" fontId="12" fillId="0" borderId="1" xfId="0" applyFont="1" applyBorder="1" applyAlignment="1">
      <alignment horizontal="center" vertical="top" wrapText="1" readingOrder="2"/>
    </xf>
    <xf numFmtId="0" fontId="1" fillId="0" borderId="1" xfId="0" applyFont="1" applyBorder="1" applyAlignment="1">
      <alignment horizontal="right" vertical="center" wrapText="1" readingOrder="2"/>
    </xf>
    <xf numFmtId="0" fontId="4"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2"/>
    </xf>
    <xf numFmtId="0" fontId="23" fillId="0" borderId="1" xfId="0" applyFont="1" applyBorder="1" applyAlignment="1">
      <alignment horizontal="center" vertical="center" wrapText="1" readingOrder="2"/>
    </xf>
    <xf numFmtId="0" fontId="9"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37" fillId="0" borderId="1" xfId="0" applyFont="1" applyBorder="1" applyAlignment="1">
      <alignment horizontal="center" vertical="center" wrapText="1" readingOrder="2"/>
    </xf>
    <xf numFmtId="0" fontId="9" fillId="0" borderId="1" xfId="0" applyFont="1" applyBorder="1" applyAlignment="1">
      <alignment vertical="center" wrapText="1" readingOrder="2"/>
    </xf>
    <xf numFmtId="0" fontId="15" fillId="0" borderId="1" xfId="0" applyFont="1" applyBorder="1" applyAlignment="1">
      <alignment horizontal="right" vertical="center" wrapText="1" readingOrder="2"/>
    </xf>
    <xf numFmtId="0" fontId="28" fillId="0" borderId="1" xfId="0" applyFont="1" applyBorder="1" applyAlignment="1">
      <alignment horizontal="center" vertical="center" wrapText="1" readingOrder="2"/>
    </xf>
    <xf numFmtId="0" fontId="15" fillId="0" borderId="1" xfId="0" applyFont="1" applyBorder="1" applyAlignment="1">
      <alignment horizontal="justify" vertical="center" wrapText="1" readingOrder="2"/>
    </xf>
    <xf numFmtId="0" fontId="39" fillId="0" borderId="1" xfId="0" applyFont="1" applyBorder="1" applyAlignment="1">
      <alignment horizontal="center" vertical="center" wrapText="1" readingOrder="2"/>
    </xf>
    <xf numFmtId="0" fontId="0" fillId="0" borderId="1" xfId="0" applyBorder="1" applyAlignment="1">
      <alignment wrapText="1"/>
    </xf>
    <xf numFmtId="0" fontId="6" fillId="0" borderId="1" xfId="0" applyFont="1" applyBorder="1" applyAlignment="1">
      <alignment horizontal="right" vertical="center" wrapText="1" readingOrder="2"/>
    </xf>
    <xf numFmtId="0" fontId="15" fillId="0" borderId="1" xfId="0" applyFont="1" applyBorder="1" applyAlignment="1">
      <alignment vertical="center" wrapText="1" readingOrder="2"/>
    </xf>
    <xf numFmtId="0" fontId="6" fillId="0" borderId="1" xfId="0" applyFont="1" applyBorder="1" applyAlignment="1">
      <alignment vertical="center" wrapText="1" readingOrder="2"/>
    </xf>
    <xf numFmtId="0" fontId="6" fillId="0" borderId="1" xfId="0" applyFont="1" applyBorder="1" applyAlignment="1">
      <alignment horizontal="center" vertical="center" wrapText="1" readingOrder="1"/>
    </xf>
    <xf numFmtId="0" fontId="4" fillId="0" borderId="1" xfId="0" applyFont="1" applyBorder="1" applyAlignment="1">
      <alignment horizontal="justify" vertical="center" wrapText="1" readingOrder="2"/>
    </xf>
    <xf numFmtId="0" fontId="23" fillId="0" borderId="1" xfId="0" applyFont="1" applyBorder="1" applyAlignment="1">
      <alignment horizontal="justify" vertical="center" wrapText="1" readingOrder="2"/>
    </xf>
    <xf numFmtId="0" fontId="14" fillId="0" borderId="1" xfId="0" applyFont="1" applyBorder="1" applyAlignment="1">
      <alignment horizontal="justify" vertical="center" wrapText="1" readingOrder="2"/>
    </xf>
    <xf numFmtId="0" fontId="0" fillId="0" borderId="1" xfId="0" applyBorder="1" applyAlignment="1">
      <alignment horizontal="right" readingOrder="2"/>
    </xf>
    <xf numFmtId="0" fontId="6" fillId="3" borderId="1" xfId="0" applyFont="1" applyFill="1" applyBorder="1" applyAlignment="1">
      <alignment horizontal="center" vertical="center" wrapText="1" readingOrder="2"/>
    </xf>
    <xf numFmtId="0" fontId="45" fillId="0" borderId="1" xfId="0" applyFont="1" applyBorder="1" applyAlignment="1">
      <alignment vertical="top" wrapText="1"/>
    </xf>
    <xf numFmtId="0" fontId="6" fillId="0" borderId="1" xfId="0" applyFont="1" applyBorder="1" applyAlignment="1">
      <alignment horizontal="justify" vertical="top" wrapText="1" readingOrder="2"/>
    </xf>
    <xf numFmtId="0" fontId="23" fillId="0" borderId="1" xfId="0" applyFont="1" applyBorder="1" applyAlignment="1">
      <alignment horizontal="right" vertical="center" wrapText="1" readingOrder="2"/>
    </xf>
    <xf numFmtId="0" fontId="6" fillId="0" borderId="1" xfId="0" applyFont="1" applyBorder="1" applyAlignment="1">
      <alignment horizontal="justify" vertical="top" wrapText="1" readingOrder="1"/>
    </xf>
    <xf numFmtId="0" fontId="3" fillId="2" borderId="1" xfId="0" applyFont="1" applyFill="1" applyBorder="1" applyAlignment="1">
      <alignment horizontal="right" vertical="center" wrapText="1" readingOrder="2"/>
    </xf>
    <xf numFmtId="0" fontId="6" fillId="0" borderId="1" xfId="0" applyFont="1" applyBorder="1" applyAlignment="1">
      <alignment horizontal="right" vertical="top" wrapText="1" readingOrder="2"/>
    </xf>
    <xf numFmtId="0" fontId="7" fillId="0" borderId="1" xfId="0" applyFont="1" applyBorder="1" applyAlignment="1">
      <alignment horizontal="right" vertical="center" wrapText="1" readingOrder="2"/>
    </xf>
    <xf numFmtId="0" fontId="18" fillId="0" borderId="1" xfId="0" applyFont="1" applyBorder="1" applyAlignment="1">
      <alignment horizontal="right" vertical="center" wrapText="1" readingOrder="2"/>
    </xf>
    <xf numFmtId="0" fontId="11" fillId="0" borderId="1" xfId="0" applyFont="1" applyBorder="1" applyAlignment="1">
      <alignment horizontal="right" vertical="center" wrapText="1" readingOrder="2"/>
    </xf>
    <xf numFmtId="0" fontId="0" fillId="0" borderId="1" xfId="0" applyBorder="1" applyAlignment="1">
      <alignment horizontal="right" vertical="top" wrapText="1"/>
    </xf>
    <xf numFmtId="0" fontId="12" fillId="0" borderId="1" xfId="0" applyFont="1" applyBorder="1" applyAlignment="1">
      <alignment horizontal="right" vertical="center" wrapText="1" readingOrder="2"/>
    </xf>
    <xf numFmtId="0" fontId="39" fillId="0" borderId="1" xfId="0"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37" fillId="0" borderId="1" xfId="0" applyFont="1" applyBorder="1" applyAlignment="1">
      <alignment horizontal="right" vertical="center" wrapText="1" readingOrder="2"/>
    </xf>
    <xf numFmtId="0" fontId="14" fillId="0" borderId="1" xfId="0" applyFont="1" applyBorder="1" applyAlignment="1">
      <alignment horizontal="right" vertical="center" wrapText="1" readingOrder="2"/>
    </xf>
    <xf numFmtId="0" fontId="34" fillId="0" borderId="1" xfId="0" applyFont="1" applyBorder="1" applyAlignment="1">
      <alignment horizontal="right" vertical="center" wrapText="1" readingOrder="2"/>
    </xf>
    <xf numFmtId="0" fontId="0" fillId="0" borderId="0" xfId="0" applyAlignment="1">
      <alignment wrapText="1"/>
    </xf>
    <xf numFmtId="0" fontId="6" fillId="0" borderId="1" xfId="0" applyFont="1" applyBorder="1" applyAlignment="1">
      <alignment horizontal="justify" vertical="top" wrapText="1" readingOrder="2"/>
    </xf>
    <xf numFmtId="0" fontId="6" fillId="0" borderId="1" xfId="0" applyFont="1" applyBorder="1" applyAlignment="1">
      <alignment horizontal="center" vertical="top" wrapText="1" readingOrder="2"/>
    </xf>
    <xf numFmtId="0" fontId="6" fillId="0" borderId="1" xfId="0" applyFont="1" applyBorder="1" applyAlignment="1">
      <alignment horizontal="right" vertical="center" wrapText="1" readingOrder="2"/>
    </xf>
    <xf numFmtId="0" fontId="6" fillId="0" borderId="2" xfId="0" applyFont="1" applyBorder="1" applyAlignment="1">
      <alignment horizontal="right" vertical="center" wrapText="1" readingOrder="2"/>
    </xf>
    <xf numFmtId="0" fontId="6" fillId="0" borderId="3" xfId="0" applyFont="1" applyBorder="1" applyAlignment="1">
      <alignment horizontal="right" vertical="center" wrapText="1" readingOrder="2"/>
    </xf>
    <xf numFmtId="0" fontId="6" fillId="0" borderId="2" xfId="0" applyFont="1" applyBorder="1" applyAlignment="1">
      <alignment horizontal="center" vertical="center" wrapText="1" readingOrder="2"/>
    </xf>
    <xf numFmtId="0" fontId="6" fillId="0" borderId="4"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Border="1" applyAlignment="1">
      <alignment horizontal="justify" vertical="center" wrapText="1" readingOrder="2"/>
    </xf>
    <xf numFmtId="0" fontId="5"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4"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10" fillId="0" borderId="1" xfId="0" applyFont="1" applyBorder="1" applyAlignment="1">
      <alignment horizontal="right" vertical="center" wrapText="1" readingOrder="2"/>
    </xf>
    <xf numFmtId="0" fontId="10" fillId="0" borderId="1" xfId="0" applyFont="1" applyBorder="1" applyAlignment="1">
      <alignment horizontal="justify" vertical="center" wrapText="1" readingOrder="2"/>
    </xf>
    <xf numFmtId="0" fontId="10" fillId="0" borderId="1" xfId="0" applyFont="1" applyBorder="1" applyAlignment="1">
      <alignment horizontal="center" vertical="center" wrapText="1" readingOrder="2"/>
    </xf>
    <xf numFmtId="0" fontId="23" fillId="0" borderId="1" xfId="0" applyFont="1" applyBorder="1" applyAlignment="1">
      <alignment horizontal="center" vertical="center" wrapText="1" readingOrder="2"/>
    </xf>
    <xf numFmtId="0" fontId="23" fillId="0" borderId="1" xfId="0" applyFont="1" applyBorder="1" applyAlignment="1">
      <alignment horizontal="right" vertical="center" wrapText="1" readingOrder="2"/>
    </xf>
    <xf numFmtId="0" fontId="8" fillId="0" borderId="1" xfId="0" applyFont="1" applyBorder="1" applyAlignment="1">
      <alignment horizontal="center" vertical="center" wrapText="1" readingOrder="2"/>
    </xf>
    <xf numFmtId="0" fontId="10" fillId="0" borderId="1" xfId="0" applyFont="1" applyBorder="1" applyAlignment="1">
      <alignment horizontal="center" vertical="top" wrapText="1" readingOrder="2"/>
    </xf>
    <xf numFmtId="0" fontId="15" fillId="0" borderId="1" xfId="0" applyFont="1" applyBorder="1" applyAlignment="1">
      <alignment horizontal="center" vertical="center" wrapText="1" readingOrder="2"/>
    </xf>
    <xf numFmtId="0" fontId="4"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2"/>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readingOrder="2"/>
    </xf>
    <xf numFmtId="0" fontId="1" fillId="0" borderId="1" xfId="0" applyFont="1" applyBorder="1" applyAlignment="1">
      <alignment horizontal="center" vertical="center" wrapText="1" readingOrder="2"/>
    </xf>
    <xf numFmtId="0" fontId="22" fillId="0" borderId="1" xfId="0" applyFont="1" applyBorder="1" applyAlignment="1">
      <alignment horizontal="center" vertical="center" wrapText="1" readingOrder="2"/>
    </xf>
    <xf numFmtId="0" fontId="10" fillId="0" borderId="2" xfId="0" applyFont="1" applyBorder="1" applyAlignment="1">
      <alignment horizontal="center" vertical="center" wrapText="1" readingOrder="2"/>
    </xf>
    <xf numFmtId="0" fontId="10" fillId="0" borderId="4" xfId="0" applyFont="1" applyBorder="1" applyAlignment="1">
      <alignment horizontal="center" vertical="center" wrapText="1" readingOrder="2"/>
    </xf>
    <xf numFmtId="0" fontId="10" fillId="0" borderId="3" xfId="0" applyFont="1" applyBorder="1" applyAlignment="1">
      <alignment horizontal="center" vertical="center" wrapText="1" readingOrder="2"/>
    </xf>
    <xf numFmtId="0" fontId="15" fillId="0" borderId="1" xfId="0" applyFont="1" applyBorder="1" applyAlignment="1">
      <alignment horizontal="right" vertical="center" wrapText="1" readingOrder="2"/>
    </xf>
    <xf numFmtId="0" fontId="9" fillId="0" borderId="1" xfId="0" applyFont="1" applyBorder="1" applyAlignment="1">
      <alignment horizontal="center" vertical="center" wrapText="1" readingOrder="2"/>
    </xf>
    <xf numFmtId="0" fontId="37" fillId="0" borderId="1" xfId="0" applyFont="1" applyBorder="1" applyAlignment="1">
      <alignment horizontal="center" vertical="center" wrapText="1" readingOrder="2"/>
    </xf>
    <xf numFmtId="0" fontId="15" fillId="0" borderId="2" xfId="0" applyFont="1" applyBorder="1" applyAlignment="1">
      <alignment horizontal="center" vertical="center" wrapText="1" readingOrder="2"/>
    </xf>
    <xf numFmtId="0" fontId="15" fillId="0" borderId="4" xfId="0" applyFont="1" applyBorder="1" applyAlignment="1">
      <alignment horizontal="center" vertical="center" wrapText="1" readingOrder="2"/>
    </xf>
    <xf numFmtId="0" fontId="15" fillId="0" borderId="3" xfId="0" applyFont="1" applyBorder="1" applyAlignment="1">
      <alignment horizontal="center" vertical="center" wrapText="1" readingOrder="2"/>
    </xf>
    <xf numFmtId="0" fontId="10" fillId="0" borderId="2" xfId="0" applyFont="1" applyBorder="1" applyAlignment="1">
      <alignment horizontal="center" vertical="top" wrapText="1" readingOrder="2"/>
    </xf>
    <xf numFmtId="0" fontId="10" fillId="0" borderId="4" xfId="0" applyFont="1" applyBorder="1" applyAlignment="1">
      <alignment horizontal="center" vertical="top" wrapText="1" readingOrder="2"/>
    </xf>
    <xf numFmtId="0" fontId="10" fillId="0" borderId="3" xfId="0" applyFont="1" applyBorder="1" applyAlignment="1">
      <alignment horizontal="center" vertical="top" wrapText="1" readingOrder="2"/>
    </xf>
    <xf numFmtId="0" fontId="5" fillId="0" borderId="1" xfId="0" applyFont="1" applyBorder="1" applyAlignment="1">
      <alignment horizontal="center" vertical="top" wrapText="1" readingOrder="2"/>
    </xf>
    <xf numFmtId="0" fontId="5" fillId="3" borderId="2" xfId="0" applyFont="1" applyFill="1" applyBorder="1" applyAlignment="1">
      <alignment horizontal="center" vertical="center" wrapText="1" readingOrder="2"/>
    </xf>
    <xf numFmtId="0" fontId="5" fillId="3" borderId="3" xfId="0" applyFont="1" applyFill="1" applyBorder="1" applyAlignment="1">
      <alignment horizontal="center" vertical="center" wrapText="1" readingOrder="2"/>
    </xf>
    <xf numFmtId="0" fontId="0" fillId="0" borderId="1" xfId="0" applyBorder="1" applyAlignment="1">
      <alignment horizontal="center" vertical="center" wrapText="1"/>
    </xf>
    <xf numFmtId="0" fontId="7" fillId="0" borderId="1" xfId="0" applyFont="1" applyBorder="1" applyAlignment="1">
      <alignment horizontal="center" vertical="center" wrapText="1" readingOrder="2"/>
    </xf>
    <xf numFmtId="0" fontId="46" fillId="4" borderId="5" xfId="0" applyFont="1" applyFill="1" applyBorder="1" applyAlignment="1">
      <alignment horizontal="right" readingOrder="2"/>
    </xf>
  </cellXfs>
  <cellStyles count="1">
    <cellStyle name="Normal" xfId="0" builtinId="0"/>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5:J851"/>
  <sheetViews>
    <sheetView zoomScale="130" zoomScaleNormal="130" workbookViewId="0">
      <selection sqref="A1:J2330"/>
    </sheetView>
  </sheetViews>
  <sheetFormatPr defaultRowHeight="15"/>
  <cols>
    <col min="1" max="1" width="9" style="6"/>
    <col min="2" max="2" width="38.5703125" style="37" customWidth="1"/>
    <col min="3" max="3" width="9" style="6"/>
    <col min="4" max="5" width="8.140625" style="37" customWidth="1"/>
    <col min="6" max="6" width="72.42578125" style="45" customWidth="1"/>
    <col min="7" max="7" width="13.42578125" style="6" customWidth="1"/>
    <col min="8" max="8" width="11.28515625" style="6" customWidth="1"/>
    <col min="9" max="10" width="9" style="6"/>
  </cols>
  <sheetData>
    <row r="35" ht="33" customHeight="1"/>
    <row r="36" ht="34.5" customHeight="1"/>
    <row r="225" ht="26.25" customHeight="1"/>
    <row r="226" ht="26.25" customHeight="1"/>
    <row r="408" ht="16.5" customHeight="1"/>
    <row r="409" ht="18" customHeight="1"/>
    <row r="410" ht="111.75" customHeight="1"/>
    <row r="412" ht="69.75" customHeight="1"/>
    <row r="631" ht="15.75" customHeight="1"/>
    <row r="830" ht="15.75" customHeight="1"/>
    <row r="838" ht="16.5" customHeight="1"/>
    <row r="839" ht="15.75" customHeight="1"/>
    <row r="851" ht="26.25" customHeight="1"/>
  </sheetData>
  <conditionalFormatting sqref="J2331:J1048576">
    <cfRule type="containsBlanks" dxfId="1" priority="1">
      <formula>LEN(TRIM(J2331))=0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31"/>
  <sheetViews>
    <sheetView rightToLeft="1" tabSelected="1" workbookViewId="0">
      <selection activeCell="F11" sqref="F11"/>
    </sheetView>
  </sheetViews>
  <sheetFormatPr defaultRowHeight="15"/>
  <cols>
    <col min="2" max="2" width="41.28515625" style="63" customWidth="1"/>
    <col min="6" max="6" width="38.140625" style="63" customWidth="1"/>
  </cols>
  <sheetData>
    <row r="1" spans="1:10" ht="19.5">
      <c r="A1" s="109" t="s">
        <v>1950</v>
      </c>
      <c r="B1" s="109"/>
      <c r="C1" s="109"/>
      <c r="D1" s="109"/>
      <c r="E1" s="109"/>
      <c r="F1" s="109"/>
      <c r="G1" s="109"/>
      <c r="H1" s="109"/>
      <c r="I1" s="109"/>
      <c r="J1" s="109"/>
    </row>
    <row r="2" spans="1:10" ht="97.5">
      <c r="A2" s="18" t="s">
        <v>0</v>
      </c>
      <c r="B2" s="18" t="s">
        <v>1913</v>
      </c>
      <c r="C2" s="18" t="s">
        <v>1912</v>
      </c>
      <c r="D2" s="18" t="s">
        <v>1946</v>
      </c>
      <c r="E2" s="18" t="s">
        <v>1947</v>
      </c>
      <c r="F2" s="51" t="s">
        <v>1914</v>
      </c>
      <c r="G2" s="18" t="s">
        <v>1</v>
      </c>
      <c r="H2" s="18" t="s">
        <v>2</v>
      </c>
      <c r="I2" s="18" t="s">
        <v>3</v>
      </c>
      <c r="J2" s="18" t="s">
        <v>4</v>
      </c>
    </row>
    <row r="3" spans="1:10" ht="15.75">
      <c r="A3" s="104">
        <v>1</v>
      </c>
      <c r="B3" s="64" t="s">
        <v>5</v>
      </c>
      <c r="C3" s="19">
        <v>4011000</v>
      </c>
      <c r="D3" s="50"/>
      <c r="E3" s="48" t="s">
        <v>1948</v>
      </c>
      <c r="F3" s="52" t="s">
        <v>6</v>
      </c>
      <c r="G3" s="19"/>
      <c r="H3" s="20"/>
      <c r="I3" s="21">
        <v>1</v>
      </c>
      <c r="J3" s="84" t="s">
        <v>7</v>
      </c>
    </row>
    <row r="4" spans="1:10" ht="28.5">
      <c r="A4" s="104">
        <v>1</v>
      </c>
      <c r="B4" s="64"/>
      <c r="C4" s="19">
        <v>4012000</v>
      </c>
      <c r="D4" s="50"/>
      <c r="E4" s="48" t="s">
        <v>1948</v>
      </c>
      <c r="F4" s="52" t="s">
        <v>8</v>
      </c>
      <c r="G4" s="19"/>
      <c r="H4" s="22"/>
      <c r="I4" s="21">
        <v>1</v>
      </c>
      <c r="J4" s="84"/>
    </row>
    <row r="5" spans="1:10" ht="28.5">
      <c r="A5" s="104">
        <v>1</v>
      </c>
      <c r="B5" s="64"/>
      <c r="C5" s="19">
        <v>4014000</v>
      </c>
      <c r="D5" s="50"/>
      <c r="E5" s="48" t="s">
        <v>1948</v>
      </c>
      <c r="F5" s="52" t="s">
        <v>9</v>
      </c>
      <c r="G5" s="19"/>
      <c r="H5" s="22"/>
      <c r="I5" s="21">
        <v>1</v>
      </c>
      <c r="J5" s="84"/>
    </row>
    <row r="6" spans="1:10" ht="15.75">
      <c r="A6" s="104">
        <v>1</v>
      </c>
      <c r="B6" s="64"/>
      <c r="C6" s="19">
        <v>4015011</v>
      </c>
      <c r="D6" s="50"/>
      <c r="E6" s="48" t="s">
        <v>1948</v>
      </c>
      <c r="F6" s="52" t="s">
        <v>10</v>
      </c>
      <c r="G6" s="19"/>
      <c r="H6" s="22"/>
      <c r="I6" s="21">
        <v>1</v>
      </c>
      <c r="J6" s="84"/>
    </row>
    <row r="7" spans="1:10" ht="15.75">
      <c r="A7" s="104">
        <v>1</v>
      </c>
      <c r="B7" s="64"/>
      <c r="C7" s="19">
        <v>4015012</v>
      </c>
      <c r="D7" s="50"/>
      <c r="E7" s="48" t="s">
        <v>1948</v>
      </c>
      <c r="F7" s="52" t="s">
        <v>11</v>
      </c>
      <c r="G7" s="19"/>
      <c r="H7" s="22"/>
      <c r="I7" s="21">
        <v>1</v>
      </c>
      <c r="J7" s="84"/>
    </row>
    <row r="8" spans="1:10" ht="15.75">
      <c r="A8" s="104">
        <v>1</v>
      </c>
      <c r="B8" s="64"/>
      <c r="C8" s="19">
        <v>4015021</v>
      </c>
      <c r="D8" s="50"/>
      <c r="E8" s="48" t="s">
        <v>1948</v>
      </c>
      <c r="F8" s="52" t="s">
        <v>10</v>
      </c>
      <c r="G8" s="19"/>
      <c r="H8" s="22"/>
      <c r="I8" s="21">
        <v>1</v>
      </c>
      <c r="J8" s="84"/>
    </row>
    <row r="9" spans="1:10" ht="15.75">
      <c r="A9" s="104">
        <v>1</v>
      </c>
      <c r="B9" s="64"/>
      <c r="C9" s="19">
        <v>4015022</v>
      </c>
      <c r="D9" s="50"/>
      <c r="E9" s="48" t="s">
        <v>1948</v>
      </c>
      <c r="F9" s="52" t="s">
        <v>11</v>
      </c>
      <c r="G9" s="19"/>
      <c r="H9" s="22"/>
      <c r="I9" s="21">
        <v>1</v>
      </c>
      <c r="J9" s="84"/>
    </row>
    <row r="10" spans="1:10" ht="15.75">
      <c r="A10" s="104">
        <v>1</v>
      </c>
      <c r="B10" s="64"/>
      <c r="C10" s="19">
        <v>4015031</v>
      </c>
      <c r="D10" s="50"/>
      <c r="E10" s="48" t="s">
        <v>1948</v>
      </c>
      <c r="F10" s="52" t="s">
        <v>10</v>
      </c>
      <c r="G10" s="19"/>
      <c r="H10" s="22"/>
      <c r="I10" s="21">
        <v>1</v>
      </c>
      <c r="J10" s="84"/>
    </row>
    <row r="11" spans="1:10" ht="15.75">
      <c r="A11" s="104">
        <v>1</v>
      </c>
      <c r="B11" s="64"/>
      <c r="C11" s="19">
        <v>4015032</v>
      </c>
      <c r="D11" s="50"/>
      <c r="E11" s="48" t="s">
        <v>1948</v>
      </c>
      <c r="F11" s="52" t="s">
        <v>11</v>
      </c>
      <c r="G11" s="19"/>
      <c r="H11" s="22"/>
      <c r="I11" s="21">
        <v>1</v>
      </c>
      <c r="J11" s="84"/>
    </row>
    <row r="12" spans="1:10" ht="15.75">
      <c r="A12" s="104">
        <v>1</v>
      </c>
      <c r="B12" s="64"/>
      <c r="C12" s="19">
        <v>4015041</v>
      </c>
      <c r="D12" s="50"/>
      <c r="E12" s="48" t="s">
        <v>1948</v>
      </c>
      <c r="F12" s="52" t="s">
        <v>10</v>
      </c>
      <c r="G12" s="19"/>
      <c r="H12" s="22"/>
      <c r="I12" s="21">
        <v>1</v>
      </c>
      <c r="J12" s="84"/>
    </row>
    <row r="13" spans="1:10" ht="15.75">
      <c r="A13" s="104">
        <v>1</v>
      </c>
      <c r="B13" s="64"/>
      <c r="C13" s="19">
        <v>4015042</v>
      </c>
      <c r="D13" s="50"/>
      <c r="E13" s="48" t="s">
        <v>1948</v>
      </c>
      <c r="F13" s="52" t="s">
        <v>11</v>
      </c>
      <c r="G13" s="19"/>
      <c r="H13" s="22"/>
      <c r="I13" s="21">
        <v>1</v>
      </c>
      <c r="J13" s="84"/>
    </row>
    <row r="14" spans="1:10" ht="15.75">
      <c r="A14" s="104">
        <v>1</v>
      </c>
      <c r="B14" s="64"/>
      <c r="C14" s="19">
        <v>4015050</v>
      </c>
      <c r="D14" s="50"/>
      <c r="E14" s="48" t="s">
        <v>1948</v>
      </c>
      <c r="F14" s="52" t="s">
        <v>12</v>
      </c>
      <c r="G14" s="19"/>
      <c r="H14" s="22"/>
      <c r="I14" s="21">
        <v>1</v>
      </c>
      <c r="J14" s="84"/>
    </row>
    <row r="15" spans="1:10" ht="15.75">
      <c r="A15" s="104">
        <v>1</v>
      </c>
      <c r="B15" s="64"/>
      <c r="C15" s="19">
        <v>4015090</v>
      </c>
      <c r="D15" s="50"/>
      <c r="E15" s="48" t="s">
        <v>1948</v>
      </c>
      <c r="F15" s="52" t="s">
        <v>13</v>
      </c>
      <c r="G15" s="19"/>
      <c r="H15" s="22"/>
      <c r="I15" s="21">
        <v>1</v>
      </c>
      <c r="J15" s="84"/>
    </row>
    <row r="16" spans="1:10" ht="18">
      <c r="A16" s="104">
        <v>2</v>
      </c>
      <c r="B16" s="65" t="s">
        <v>14</v>
      </c>
      <c r="C16" s="19">
        <v>4021020</v>
      </c>
      <c r="D16" s="50"/>
      <c r="E16" s="48" t="s">
        <v>1948</v>
      </c>
      <c r="F16" s="52" t="s">
        <v>15</v>
      </c>
      <c r="G16" s="19"/>
      <c r="H16" s="19"/>
      <c r="I16" s="21">
        <v>1</v>
      </c>
      <c r="J16" s="84" t="s">
        <v>16</v>
      </c>
    </row>
    <row r="17" spans="1:10" ht="18">
      <c r="A17" s="104">
        <v>2</v>
      </c>
      <c r="B17" s="65"/>
      <c r="C17" s="19">
        <v>4021030</v>
      </c>
      <c r="D17" s="50"/>
      <c r="E17" s="48" t="s">
        <v>1948</v>
      </c>
      <c r="F17" s="52" t="s">
        <v>15</v>
      </c>
      <c r="G17" s="19"/>
      <c r="H17" s="19"/>
      <c r="I17" s="21">
        <v>1</v>
      </c>
      <c r="J17" s="84"/>
    </row>
    <row r="18" spans="1:10" ht="18">
      <c r="A18" s="104">
        <v>2</v>
      </c>
      <c r="B18" s="65"/>
      <c r="C18" s="19">
        <v>4021090</v>
      </c>
      <c r="D18" s="50"/>
      <c r="E18" s="48" t="s">
        <v>1948</v>
      </c>
      <c r="F18" s="52" t="s">
        <v>15</v>
      </c>
      <c r="G18" s="19"/>
      <c r="H18" s="19"/>
      <c r="I18" s="21">
        <v>1</v>
      </c>
      <c r="J18" s="84"/>
    </row>
    <row r="19" spans="1:10" ht="18">
      <c r="A19" s="104">
        <v>2</v>
      </c>
      <c r="B19" s="65"/>
      <c r="C19" s="19">
        <v>4022130</v>
      </c>
      <c r="D19" s="50"/>
      <c r="E19" s="48" t="s">
        <v>1948</v>
      </c>
      <c r="F19" s="52" t="s">
        <v>15</v>
      </c>
      <c r="G19" s="19"/>
      <c r="H19" s="19"/>
      <c r="I19" s="21">
        <v>1</v>
      </c>
      <c r="J19" s="84"/>
    </row>
    <row r="20" spans="1:10" ht="18">
      <c r="A20" s="104">
        <v>2</v>
      </c>
      <c r="B20" s="65"/>
      <c r="C20" s="19">
        <v>4022140</v>
      </c>
      <c r="D20" s="50"/>
      <c r="E20" s="48" t="s">
        <v>1948</v>
      </c>
      <c r="F20" s="52" t="s">
        <v>15</v>
      </c>
      <c r="G20" s="19"/>
      <c r="H20" s="19"/>
      <c r="I20" s="21">
        <v>1</v>
      </c>
      <c r="J20" s="84"/>
    </row>
    <row r="21" spans="1:10" ht="18">
      <c r="A21" s="104">
        <v>2</v>
      </c>
      <c r="B21" s="65"/>
      <c r="C21" s="19">
        <v>4022190</v>
      </c>
      <c r="D21" s="50"/>
      <c r="E21" s="48" t="s">
        <v>1948</v>
      </c>
      <c r="F21" s="52" t="s">
        <v>15</v>
      </c>
      <c r="G21" s="19"/>
      <c r="H21" s="19"/>
      <c r="I21" s="21">
        <v>1</v>
      </c>
      <c r="J21" s="84"/>
    </row>
    <row r="22" spans="1:10" ht="15.75">
      <c r="A22" s="104">
        <v>2</v>
      </c>
      <c r="B22" s="65"/>
      <c r="C22" s="19">
        <v>4029111</v>
      </c>
      <c r="D22" s="50"/>
      <c r="E22" s="48" t="s">
        <v>1948</v>
      </c>
      <c r="F22" s="52" t="s">
        <v>10</v>
      </c>
      <c r="G22" s="19"/>
      <c r="H22" s="22"/>
      <c r="I22" s="21">
        <v>1</v>
      </c>
      <c r="J22" s="101" t="s">
        <v>16</v>
      </c>
    </row>
    <row r="23" spans="1:10" ht="15.75">
      <c r="A23" s="104">
        <v>2</v>
      </c>
      <c r="B23" s="65"/>
      <c r="C23" s="19">
        <v>4029112</v>
      </c>
      <c r="D23" s="50"/>
      <c r="E23" s="48" t="s">
        <v>1948</v>
      </c>
      <c r="F23" s="52" t="s">
        <v>11</v>
      </c>
      <c r="G23" s="19"/>
      <c r="H23" s="22"/>
      <c r="I23" s="21">
        <v>1</v>
      </c>
      <c r="J23" s="102"/>
    </row>
    <row r="24" spans="1:10" ht="15.75">
      <c r="A24" s="104">
        <v>2</v>
      </c>
      <c r="B24" s="65"/>
      <c r="C24" s="19">
        <v>4029121</v>
      </c>
      <c r="D24" s="50"/>
      <c r="E24" s="48" t="s">
        <v>1948</v>
      </c>
      <c r="F24" s="52" t="s">
        <v>10</v>
      </c>
      <c r="G24" s="19"/>
      <c r="H24" s="22"/>
      <c r="I24" s="21">
        <v>1</v>
      </c>
      <c r="J24" s="102"/>
    </row>
    <row r="25" spans="1:10" ht="15.75">
      <c r="A25" s="104">
        <v>2</v>
      </c>
      <c r="B25" s="65"/>
      <c r="C25" s="19">
        <v>4029122</v>
      </c>
      <c r="D25" s="50"/>
      <c r="E25" s="48" t="s">
        <v>1948</v>
      </c>
      <c r="F25" s="52" t="s">
        <v>11</v>
      </c>
      <c r="G25" s="19"/>
      <c r="H25" s="22"/>
      <c r="I25" s="21">
        <v>1</v>
      </c>
      <c r="J25" s="102"/>
    </row>
    <row r="26" spans="1:10" ht="15.75">
      <c r="A26" s="104">
        <v>2</v>
      </c>
      <c r="B26" s="65"/>
      <c r="C26" s="19">
        <v>4029131</v>
      </c>
      <c r="D26" s="50"/>
      <c r="E26" s="48" t="s">
        <v>1948</v>
      </c>
      <c r="F26" s="52" t="s">
        <v>10</v>
      </c>
      <c r="G26" s="19"/>
      <c r="H26" s="22"/>
      <c r="I26" s="21">
        <v>1</v>
      </c>
      <c r="J26" s="102"/>
    </row>
    <row r="27" spans="1:10" ht="15.75">
      <c r="A27" s="104">
        <v>2</v>
      </c>
      <c r="B27" s="65"/>
      <c r="C27" s="19">
        <v>4029132</v>
      </c>
      <c r="D27" s="50"/>
      <c r="E27" s="48" t="s">
        <v>1948</v>
      </c>
      <c r="F27" s="52" t="s">
        <v>11</v>
      </c>
      <c r="G27" s="19"/>
      <c r="H27" s="22"/>
      <c r="I27" s="21">
        <v>1</v>
      </c>
      <c r="J27" s="102"/>
    </row>
    <row r="28" spans="1:10" ht="15.75">
      <c r="A28" s="104">
        <v>2</v>
      </c>
      <c r="B28" s="65"/>
      <c r="C28" s="19">
        <v>4029141</v>
      </c>
      <c r="D28" s="50"/>
      <c r="E28" s="48" t="s">
        <v>1948</v>
      </c>
      <c r="F28" s="52" t="s">
        <v>10</v>
      </c>
      <c r="G28" s="19"/>
      <c r="H28" s="22"/>
      <c r="I28" s="21">
        <v>1</v>
      </c>
      <c r="J28" s="102"/>
    </row>
    <row r="29" spans="1:10" ht="15.75">
      <c r="A29" s="104">
        <v>2</v>
      </c>
      <c r="B29" s="65"/>
      <c r="C29" s="19">
        <v>4029142</v>
      </c>
      <c r="D29" s="50"/>
      <c r="E29" s="48" t="s">
        <v>1948</v>
      </c>
      <c r="F29" s="52" t="s">
        <v>11</v>
      </c>
      <c r="G29" s="19"/>
      <c r="H29" s="22"/>
      <c r="I29" s="21">
        <v>1</v>
      </c>
      <c r="J29" s="102"/>
    </row>
    <row r="30" spans="1:10" ht="15.75">
      <c r="A30" s="104">
        <v>2</v>
      </c>
      <c r="B30" s="65"/>
      <c r="C30" s="19">
        <v>4029150</v>
      </c>
      <c r="D30" s="50"/>
      <c r="E30" s="48" t="s">
        <v>1948</v>
      </c>
      <c r="F30" s="52" t="s">
        <v>12</v>
      </c>
      <c r="G30" s="19"/>
      <c r="H30" s="22"/>
      <c r="I30" s="21">
        <v>1</v>
      </c>
      <c r="J30" s="102"/>
    </row>
    <row r="31" spans="1:10" ht="15.75">
      <c r="A31" s="104">
        <v>2</v>
      </c>
      <c r="B31" s="65"/>
      <c r="C31" s="19">
        <v>4029190</v>
      </c>
      <c r="D31" s="50"/>
      <c r="E31" s="48" t="s">
        <v>1948</v>
      </c>
      <c r="F31" s="52" t="s">
        <v>17</v>
      </c>
      <c r="G31" s="19"/>
      <c r="H31" s="19"/>
      <c r="I31" s="21">
        <v>1</v>
      </c>
      <c r="J31" s="103"/>
    </row>
    <row r="32" spans="1:10" ht="15.75">
      <c r="A32" s="74">
        <v>3</v>
      </c>
      <c r="B32" s="66" t="s">
        <v>1729</v>
      </c>
      <c r="C32" s="2">
        <v>4032010</v>
      </c>
      <c r="D32" s="50"/>
      <c r="E32" s="48" t="s">
        <v>1948</v>
      </c>
      <c r="F32" s="38" t="s">
        <v>18</v>
      </c>
      <c r="G32" s="2"/>
      <c r="H32" s="2"/>
      <c r="I32" s="29">
        <v>1</v>
      </c>
      <c r="J32" s="80" t="s">
        <v>16</v>
      </c>
    </row>
    <row r="33" spans="1:10" ht="15.75">
      <c r="A33" s="74">
        <v>3</v>
      </c>
      <c r="B33" s="66"/>
      <c r="C33" s="2">
        <v>4032090</v>
      </c>
      <c r="D33" s="50"/>
      <c r="E33" s="48" t="s">
        <v>1948</v>
      </c>
      <c r="F33" s="38" t="s">
        <v>19</v>
      </c>
      <c r="G33" s="2"/>
      <c r="H33" s="4"/>
      <c r="I33" s="29">
        <v>1</v>
      </c>
      <c r="J33" s="80"/>
    </row>
    <row r="34" spans="1:10" ht="15.75">
      <c r="A34" s="74">
        <v>3</v>
      </c>
      <c r="B34" s="66"/>
      <c r="C34" s="2">
        <v>4039010</v>
      </c>
      <c r="D34" s="50"/>
      <c r="E34" s="48" t="s">
        <v>1948</v>
      </c>
      <c r="F34" s="38" t="s">
        <v>20</v>
      </c>
      <c r="G34" s="2"/>
      <c r="H34" s="8"/>
      <c r="I34" s="29">
        <v>1</v>
      </c>
      <c r="J34" s="80"/>
    </row>
    <row r="35" spans="1:10" ht="15.75">
      <c r="A35" s="74">
        <v>3</v>
      </c>
      <c r="B35" s="66"/>
      <c r="C35" s="2">
        <v>4039090</v>
      </c>
      <c r="D35" s="50"/>
      <c r="E35" s="48" t="s">
        <v>1948</v>
      </c>
      <c r="F35" s="38" t="s">
        <v>21</v>
      </c>
      <c r="G35" s="2"/>
      <c r="H35" s="8"/>
      <c r="I35" s="29">
        <v>1</v>
      </c>
      <c r="J35" s="80"/>
    </row>
    <row r="36" spans="1:10" ht="45" customHeight="1">
      <c r="A36" s="105">
        <v>4</v>
      </c>
      <c r="B36" s="67" t="s">
        <v>1917</v>
      </c>
      <c r="C36" s="46">
        <v>4041000</v>
      </c>
      <c r="D36" s="50" t="s">
        <v>1949</v>
      </c>
      <c r="E36" s="48" t="s">
        <v>1948</v>
      </c>
      <c r="F36" s="38" t="s">
        <v>1918</v>
      </c>
      <c r="G36" s="2"/>
      <c r="H36" s="8"/>
      <c r="I36" s="29">
        <v>1</v>
      </c>
      <c r="J36" s="92" t="s">
        <v>16</v>
      </c>
    </row>
    <row r="37" spans="1:10" ht="15.75">
      <c r="A37" s="106">
        <v>4</v>
      </c>
      <c r="B37" s="68"/>
      <c r="C37" s="46">
        <v>4049000</v>
      </c>
      <c r="D37" s="50" t="s">
        <v>1949</v>
      </c>
      <c r="E37" s="48" t="s">
        <v>1948</v>
      </c>
      <c r="F37" s="38" t="s">
        <v>79</v>
      </c>
      <c r="G37" s="2"/>
      <c r="H37" s="8"/>
      <c r="I37" s="29">
        <v>1</v>
      </c>
      <c r="J37" s="94"/>
    </row>
    <row r="38" spans="1:10" ht="15.75">
      <c r="A38" s="74">
        <v>5</v>
      </c>
      <c r="B38" s="72" t="s">
        <v>1691</v>
      </c>
      <c r="C38" s="2">
        <v>4051010</v>
      </c>
      <c r="D38" s="50"/>
      <c r="E38" s="48" t="s">
        <v>1948</v>
      </c>
      <c r="F38" s="38" t="s">
        <v>22</v>
      </c>
      <c r="G38" s="8"/>
      <c r="H38" s="8"/>
      <c r="I38" s="29">
        <v>1</v>
      </c>
      <c r="J38" s="80" t="s">
        <v>7</v>
      </c>
    </row>
    <row r="39" spans="1:10" ht="15.75">
      <c r="A39" s="74">
        <v>5</v>
      </c>
      <c r="B39" s="72"/>
      <c r="C39" s="2">
        <v>4051020</v>
      </c>
      <c r="D39" s="50"/>
      <c r="E39" s="48" t="s">
        <v>1948</v>
      </c>
      <c r="F39" s="38" t="s">
        <v>23</v>
      </c>
      <c r="G39" s="8"/>
      <c r="H39" s="4"/>
      <c r="I39" s="29">
        <v>1</v>
      </c>
      <c r="J39" s="80"/>
    </row>
    <row r="40" spans="1:10" ht="15.75">
      <c r="A40" s="74">
        <v>5</v>
      </c>
      <c r="B40" s="72"/>
      <c r="C40" s="2">
        <v>4052000</v>
      </c>
      <c r="D40" s="50"/>
      <c r="E40" s="48" t="s">
        <v>1948</v>
      </c>
      <c r="F40" s="53" t="s">
        <v>24</v>
      </c>
      <c r="G40" s="8"/>
      <c r="H40" s="4"/>
      <c r="I40" s="29">
        <v>1</v>
      </c>
      <c r="J40" s="80"/>
    </row>
    <row r="41" spans="1:10" ht="18">
      <c r="A41" s="74">
        <v>5</v>
      </c>
      <c r="B41" s="72"/>
      <c r="C41" s="2">
        <v>4059000</v>
      </c>
      <c r="D41" s="50"/>
      <c r="E41" s="48" t="s">
        <v>1948</v>
      </c>
      <c r="F41" s="38" t="s">
        <v>25</v>
      </c>
      <c r="G41" s="8"/>
      <c r="H41" s="2"/>
      <c r="I41" s="29">
        <v>1</v>
      </c>
      <c r="J41" s="80"/>
    </row>
    <row r="42" spans="1:10" ht="28.5">
      <c r="A42" s="74">
        <v>6</v>
      </c>
      <c r="B42" s="73" t="s">
        <v>26</v>
      </c>
      <c r="C42" s="2">
        <v>4061000</v>
      </c>
      <c r="D42" s="50"/>
      <c r="E42" s="48" t="s">
        <v>1948</v>
      </c>
      <c r="F42" s="38" t="s">
        <v>27</v>
      </c>
      <c r="G42" s="2"/>
      <c r="H42" s="2"/>
      <c r="I42" s="29">
        <v>1</v>
      </c>
      <c r="J42" s="80" t="s">
        <v>16</v>
      </c>
    </row>
    <row r="43" spans="1:10" ht="15.75">
      <c r="A43" s="74">
        <v>6</v>
      </c>
      <c r="B43" s="73"/>
      <c r="C43" s="2">
        <v>4062000</v>
      </c>
      <c r="D43" s="50"/>
      <c r="E43" s="48" t="s">
        <v>1948</v>
      </c>
      <c r="F43" s="38" t="s">
        <v>28</v>
      </c>
      <c r="G43" s="2"/>
      <c r="H43" s="2"/>
      <c r="I43" s="29">
        <v>1</v>
      </c>
      <c r="J43" s="80"/>
    </row>
    <row r="44" spans="1:10" ht="15.75">
      <c r="A44" s="74">
        <v>6</v>
      </c>
      <c r="B44" s="73"/>
      <c r="C44" s="2">
        <v>4063000</v>
      </c>
      <c r="D44" s="50"/>
      <c r="E44" s="48" t="s">
        <v>1948</v>
      </c>
      <c r="F44" s="38" t="s">
        <v>29</v>
      </c>
      <c r="G44" s="2"/>
      <c r="H44" s="2"/>
      <c r="I44" s="29">
        <v>1</v>
      </c>
      <c r="J44" s="80"/>
    </row>
    <row r="45" spans="1:10" ht="42.75">
      <c r="A45" s="74">
        <v>6</v>
      </c>
      <c r="B45" s="73"/>
      <c r="C45" s="2">
        <v>4064000</v>
      </c>
      <c r="D45" s="50"/>
      <c r="E45" s="48" t="s">
        <v>1948</v>
      </c>
      <c r="F45" s="38" t="s">
        <v>30</v>
      </c>
      <c r="G45" s="2"/>
      <c r="H45" s="2"/>
      <c r="I45" s="29">
        <v>1</v>
      </c>
      <c r="J45" s="80"/>
    </row>
    <row r="46" spans="1:10" ht="15.75">
      <c r="A46" s="74">
        <v>6</v>
      </c>
      <c r="B46" s="73"/>
      <c r="C46" s="2">
        <v>4069000</v>
      </c>
      <c r="D46" s="50"/>
      <c r="E46" s="48" t="s">
        <v>1948</v>
      </c>
      <c r="F46" s="38" t="s">
        <v>31</v>
      </c>
      <c r="G46" s="2"/>
      <c r="H46" s="8"/>
      <c r="I46" s="29">
        <v>1</v>
      </c>
      <c r="J46" s="80"/>
    </row>
    <row r="47" spans="1:10" ht="15.75">
      <c r="A47" s="75">
        <v>7</v>
      </c>
      <c r="B47" s="69" t="s">
        <v>1919</v>
      </c>
      <c r="C47" s="46">
        <v>8041020</v>
      </c>
      <c r="D47" s="50" t="s">
        <v>1949</v>
      </c>
      <c r="E47" s="48" t="s">
        <v>1948</v>
      </c>
      <c r="F47" s="38" t="s">
        <v>1920</v>
      </c>
      <c r="G47" s="2"/>
      <c r="H47" s="4"/>
      <c r="I47" s="29">
        <v>1</v>
      </c>
      <c r="J47" s="92" t="s">
        <v>16</v>
      </c>
    </row>
    <row r="48" spans="1:10" ht="15.75">
      <c r="A48" s="76">
        <v>7</v>
      </c>
      <c r="B48" s="70"/>
      <c r="C48" s="46">
        <v>8041025</v>
      </c>
      <c r="D48" s="50" t="s">
        <v>1949</v>
      </c>
      <c r="E48" s="48" t="s">
        <v>1948</v>
      </c>
      <c r="F48" s="38" t="s">
        <v>1921</v>
      </c>
      <c r="G48" s="2"/>
      <c r="H48" s="4"/>
      <c r="I48" s="29">
        <v>1</v>
      </c>
      <c r="J48" s="93"/>
    </row>
    <row r="49" spans="1:10" ht="15.75">
      <c r="A49" s="76">
        <v>7</v>
      </c>
      <c r="B49" s="70"/>
      <c r="C49" s="46">
        <v>8041030</v>
      </c>
      <c r="D49" s="50" t="s">
        <v>1949</v>
      </c>
      <c r="E49" s="48" t="s">
        <v>1948</v>
      </c>
      <c r="F49" s="38" t="s">
        <v>1922</v>
      </c>
      <c r="G49" s="2"/>
      <c r="H49" s="4"/>
      <c r="I49" s="29">
        <v>1</v>
      </c>
      <c r="J49" s="93"/>
    </row>
    <row r="50" spans="1:10" ht="15.75">
      <c r="A50" s="76">
        <v>7</v>
      </c>
      <c r="B50" s="70"/>
      <c r="C50" s="46">
        <v>8041035</v>
      </c>
      <c r="D50" s="50" t="s">
        <v>1949</v>
      </c>
      <c r="E50" s="48" t="s">
        <v>1948</v>
      </c>
      <c r="F50" s="38" t="s">
        <v>1923</v>
      </c>
      <c r="G50" s="2"/>
      <c r="H50" s="4"/>
      <c r="I50" s="29">
        <v>1</v>
      </c>
      <c r="J50" s="93"/>
    </row>
    <row r="51" spans="1:10" ht="15.75">
      <c r="A51" s="76">
        <v>7</v>
      </c>
      <c r="B51" s="70"/>
      <c r="C51" s="2">
        <v>8041040</v>
      </c>
      <c r="D51" s="50"/>
      <c r="E51" s="48" t="s">
        <v>1948</v>
      </c>
      <c r="F51" s="38" t="s">
        <v>1924</v>
      </c>
      <c r="G51" s="2"/>
      <c r="H51" s="4"/>
      <c r="I51" s="29">
        <v>1</v>
      </c>
      <c r="J51" s="93"/>
    </row>
    <row r="52" spans="1:10" ht="15.75">
      <c r="A52" s="76">
        <v>7</v>
      </c>
      <c r="B52" s="70"/>
      <c r="C52" s="46">
        <v>8041050</v>
      </c>
      <c r="D52" s="50" t="s">
        <v>1949</v>
      </c>
      <c r="E52" s="48" t="s">
        <v>1948</v>
      </c>
      <c r="F52" s="38" t="s">
        <v>1925</v>
      </c>
      <c r="G52" s="2"/>
      <c r="H52" s="4"/>
      <c r="I52" s="29">
        <v>1</v>
      </c>
      <c r="J52" s="93"/>
    </row>
    <row r="53" spans="1:10" ht="15.75">
      <c r="A53" s="77">
        <v>7</v>
      </c>
      <c r="B53" s="71"/>
      <c r="C53" s="46">
        <v>8041090</v>
      </c>
      <c r="D53" s="50" t="s">
        <v>1949</v>
      </c>
      <c r="E53" s="48" t="s">
        <v>1948</v>
      </c>
      <c r="F53" s="38" t="s">
        <v>56</v>
      </c>
      <c r="G53" s="2"/>
      <c r="H53" s="4"/>
      <c r="I53" s="29">
        <v>1</v>
      </c>
      <c r="J53" s="94"/>
    </row>
    <row r="54" spans="1:10" ht="28.5">
      <c r="A54" s="1">
        <v>8</v>
      </c>
      <c r="B54" s="3" t="s">
        <v>32</v>
      </c>
      <c r="C54" s="2">
        <v>7104090</v>
      </c>
      <c r="D54" s="50"/>
      <c r="E54" s="48" t="s">
        <v>1948</v>
      </c>
      <c r="F54" s="38" t="s">
        <v>33</v>
      </c>
      <c r="G54" s="2"/>
      <c r="H54" s="4"/>
      <c r="I54" s="29">
        <v>1</v>
      </c>
      <c r="J54" s="5" t="s">
        <v>7</v>
      </c>
    </row>
    <row r="55" spans="1:10" ht="28.5">
      <c r="A55" s="74">
        <v>9</v>
      </c>
      <c r="B55" s="72" t="s">
        <v>1730</v>
      </c>
      <c r="C55" s="2">
        <v>9021000</v>
      </c>
      <c r="D55" s="50"/>
      <c r="E55" s="48" t="s">
        <v>1948</v>
      </c>
      <c r="F55" s="38" t="s">
        <v>34</v>
      </c>
      <c r="G55" s="2"/>
      <c r="H55" s="8"/>
      <c r="I55" s="29">
        <v>1</v>
      </c>
      <c r="J55" s="80" t="s">
        <v>35</v>
      </c>
    </row>
    <row r="56" spans="1:10" ht="15.75">
      <c r="A56" s="74">
        <v>9</v>
      </c>
      <c r="B56" s="72"/>
      <c r="C56" s="2">
        <v>9022010</v>
      </c>
      <c r="D56" s="50"/>
      <c r="E56" s="48" t="s">
        <v>1948</v>
      </c>
      <c r="F56" s="38" t="s">
        <v>36</v>
      </c>
      <c r="G56" s="4"/>
      <c r="H56" s="4"/>
      <c r="I56" s="29">
        <v>1</v>
      </c>
      <c r="J56" s="80"/>
    </row>
    <row r="57" spans="1:10" ht="15.75">
      <c r="A57" s="74">
        <v>9</v>
      </c>
      <c r="B57" s="72"/>
      <c r="C57" s="2">
        <v>9022090</v>
      </c>
      <c r="D57" s="50"/>
      <c r="E57" s="48" t="s">
        <v>1948</v>
      </c>
      <c r="F57" s="38" t="s">
        <v>37</v>
      </c>
      <c r="G57" s="4"/>
      <c r="H57" s="4"/>
      <c r="I57" s="29">
        <v>1</v>
      </c>
      <c r="J57" s="80"/>
    </row>
    <row r="58" spans="1:10" ht="15.75">
      <c r="A58" s="74">
        <v>9</v>
      </c>
      <c r="B58" s="72"/>
      <c r="C58" s="2">
        <v>9023010</v>
      </c>
      <c r="D58" s="50"/>
      <c r="E58" s="48" t="s">
        <v>1948</v>
      </c>
      <c r="F58" s="38" t="s">
        <v>38</v>
      </c>
      <c r="G58" s="4"/>
      <c r="H58" s="8"/>
      <c r="I58" s="29">
        <v>1</v>
      </c>
      <c r="J58" s="80"/>
    </row>
    <row r="59" spans="1:10" ht="15.75">
      <c r="A59" s="74">
        <v>9</v>
      </c>
      <c r="B59" s="72"/>
      <c r="C59" s="2">
        <v>9023020</v>
      </c>
      <c r="D59" s="50"/>
      <c r="E59" s="48" t="s">
        <v>1948</v>
      </c>
      <c r="F59" s="38" t="s">
        <v>39</v>
      </c>
      <c r="G59" s="4"/>
      <c r="H59" s="4"/>
      <c r="I59" s="29">
        <v>1</v>
      </c>
      <c r="J59" s="80"/>
    </row>
    <row r="60" spans="1:10" ht="15.75">
      <c r="A60" s="74">
        <v>9</v>
      </c>
      <c r="B60" s="72"/>
      <c r="C60" s="2">
        <v>9023090</v>
      </c>
      <c r="D60" s="50"/>
      <c r="E60" s="48" t="s">
        <v>1948</v>
      </c>
      <c r="F60" s="38" t="s">
        <v>21</v>
      </c>
      <c r="G60" s="4"/>
      <c r="H60" s="4"/>
      <c r="I60" s="29">
        <v>1</v>
      </c>
      <c r="J60" s="80"/>
    </row>
    <row r="61" spans="1:10" ht="15.75">
      <c r="A61" s="74">
        <v>9</v>
      </c>
      <c r="B61" s="72"/>
      <c r="C61" s="2">
        <v>9024010</v>
      </c>
      <c r="D61" s="50"/>
      <c r="E61" s="48" t="s">
        <v>1948</v>
      </c>
      <c r="F61" s="38" t="s">
        <v>40</v>
      </c>
      <c r="G61" s="4"/>
      <c r="H61" s="4"/>
      <c r="I61" s="29">
        <v>1</v>
      </c>
      <c r="J61" s="80"/>
    </row>
    <row r="62" spans="1:10" ht="15.75">
      <c r="A62" s="74">
        <v>9</v>
      </c>
      <c r="B62" s="72"/>
      <c r="C62" s="2">
        <v>9024090</v>
      </c>
      <c r="D62" s="50"/>
      <c r="E62" s="48" t="s">
        <v>1948</v>
      </c>
      <c r="F62" s="38" t="s">
        <v>19</v>
      </c>
      <c r="G62" s="4"/>
      <c r="H62" s="4"/>
      <c r="I62" s="29">
        <v>1</v>
      </c>
      <c r="J62" s="80"/>
    </row>
    <row r="63" spans="1:10" ht="15.75">
      <c r="A63" s="74">
        <v>10</v>
      </c>
      <c r="B63" s="72" t="s">
        <v>1692</v>
      </c>
      <c r="C63" s="2">
        <v>10019910</v>
      </c>
      <c r="D63" s="50"/>
      <c r="E63" s="48" t="s">
        <v>1948</v>
      </c>
      <c r="F63" s="38" t="s">
        <v>41</v>
      </c>
      <c r="G63" s="4"/>
      <c r="H63" s="4"/>
      <c r="I63" s="29">
        <v>1</v>
      </c>
      <c r="J63" s="5" t="s">
        <v>42</v>
      </c>
    </row>
    <row r="64" spans="1:10" ht="15.75">
      <c r="A64" s="74">
        <v>10</v>
      </c>
      <c r="B64" s="72"/>
      <c r="C64" s="2">
        <v>10019920</v>
      </c>
      <c r="D64" s="50"/>
      <c r="E64" s="48" t="s">
        <v>1948</v>
      </c>
      <c r="F64" s="38" t="s">
        <v>43</v>
      </c>
      <c r="G64" s="4"/>
      <c r="H64" s="4"/>
      <c r="I64" s="29">
        <v>1</v>
      </c>
      <c r="J64" s="80" t="s">
        <v>44</v>
      </c>
    </row>
    <row r="65" spans="1:10" ht="15.75">
      <c r="A65" s="74">
        <v>10</v>
      </c>
      <c r="B65" s="72"/>
      <c r="C65" s="2">
        <v>10019990</v>
      </c>
      <c r="D65" s="50"/>
      <c r="E65" s="48" t="s">
        <v>1948</v>
      </c>
      <c r="F65" s="38" t="s">
        <v>45</v>
      </c>
      <c r="G65" s="4"/>
      <c r="H65" s="4"/>
      <c r="I65" s="29">
        <v>1</v>
      </c>
      <c r="J65" s="80"/>
    </row>
    <row r="66" spans="1:10" ht="28.5">
      <c r="A66" s="1">
        <v>11</v>
      </c>
      <c r="B66" s="3" t="s">
        <v>46</v>
      </c>
      <c r="C66" s="2">
        <v>10029000</v>
      </c>
      <c r="D66" s="50"/>
      <c r="E66" s="48" t="s">
        <v>1948</v>
      </c>
      <c r="F66" s="38" t="s">
        <v>47</v>
      </c>
      <c r="G66" s="4"/>
      <c r="H66" s="4"/>
      <c r="I66" s="29">
        <v>1</v>
      </c>
      <c r="J66" s="5" t="s">
        <v>44</v>
      </c>
    </row>
    <row r="67" spans="1:10" ht="28.5">
      <c r="A67" s="1">
        <v>12</v>
      </c>
      <c r="B67" s="3" t="s">
        <v>1654</v>
      </c>
      <c r="C67" s="2">
        <v>10039000</v>
      </c>
      <c r="D67" s="50"/>
      <c r="E67" s="48" t="s">
        <v>1948</v>
      </c>
      <c r="F67" s="38" t="s">
        <v>48</v>
      </c>
      <c r="G67" s="4"/>
      <c r="H67" s="4"/>
      <c r="I67" s="29">
        <v>1</v>
      </c>
      <c r="J67" s="5" t="s">
        <v>49</v>
      </c>
    </row>
    <row r="68" spans="1:10" ht="15.75">
      <c r="A68" s="1">
        <v>13</v>
      </c>
      <c r="B68" s="3" t="s">
        <v>50</v>
      </c>
      <c r="C68" s="2">
        <v>10049000</v>
      </c>
      <c r="D68" s="50"/>
      <c r="E68" s="48" t="s">
        <v>1948</v>
      </c>
      <c r="F68" s="38" t="s">
        <v>47</v>
      </c>
      <c r="G68" s="4"/>
      <c r="H68" s="4"/>
      <c r="I68" s="29">
        <v>1</v>
      </c>
      <c r="J68" s="5" t="s">
        <v>51</v>
      </c>
    </row>
    <row r="69" spans="1:10" ht="15.75">
      <c r="A69" s="74">
        <v>14</v>
      </c>
      <c r="B69" s="73" t="s">
        <v>52</v>
      </c>
      <c r="C69" s="2">
        <v>10059010</v>
      </c>
      <c r="D69" s="50"/>
      <c r="E69" s="48" t="s">
        <v>1948</v>
      </c>
      <c r="F69" s="38" t="s">
        <v>53</v>
      </c>
      <c r="G69" s="30"/>
      <c r="H69" s="4"/>
      <c r="I69" s="29">
        <v>1</v>
      </c>
      <c r="J69" s="5" t="s">
        <v>54</v>
      </c>
    </row>
    <row r="70" spans="1:10" ht="15.75">
      <c r="A70" s="74">
        <v>14</v>
      </c>
      <c r="B70" s="73"/>
      <c r="C70" s="2">
        <v>10059090</v>
      </c>
      <c r="D70" s="50"/>
      <c r="E70" s="48" t="s">
        <v>1948</v>
      </c>
      <c r="F70" s="38" t="s">
        <v>19</v>
      </c>
      <c r="G70" s="30"/>
      <c r="H70" s="4"/>
      <c r="I70" s="29">
        <v>1</v>
      </c>
      <c r="J70" s="5" t="s">
        <v>54</v>
      </c>
    </row>
    <row r="71" spans="1:10" ht="15.75">
      <c r="A71" s="74">
        <v>15</v>
      </c>
      <c r="B71" s="73" t="s">
        <v>55</v>
      </c>
      <c r="C71" s="2">
        <v>10061090</v>
      </c>
      <c r="D71" s="50"/>
      <c r="E71" s="48" t="s">
        <v>1948</v>
      </c>
      <c r="F71" s="38" t="s">
        <v>1655</v>
      </c>
      <c r="G71" s="23"/>
      <c r="H71" s="4"/>
      <c r="I71" s="29">
        <v>1</v>
      </c>
      <c r="J71" s="5" t="s">
        <v>57</v>
      </c>
    </row>
    <row r="72" spans="1:10" ht="15.75">
      <c r="A72" s="74">
        <v>15</v>
      </c>
      <c r="B72" s="73"/>
      <c r="C72" s="2">
        <v>10062000</v>
      </c>
      <c r="D72" s="50"/>
      <c r="E72" s="48" t="s">
        <v>1948</v>
      </c>
      <c r="F72" s="38" t="s">
        <v>58</v>
      </c>
      <c r="G72" s="23"/>
      <c r="H72" s="4"/>
      <c r="I72" s="29">
        <v>1</v>
      </c>
      <c r="J72" s="80" t="s">
        <v>59</v>
      </c>
    </row>
    <row r="73" spans="1:10" ht="15.75">
      <c r="A73" s="74">
        <v>15</v>
      </c>
      <c r="B73" s="73"/>
      <c r="C73" s="2">
        <v>10063010</v>
      </c>
      <c r="D73" s="50"/>
      <c r="E73" s="48" t="s">
        <v>1948</v>
      </c>
      <c r="F73" s="38" t="s">
        <v>60</v>
      </c>
      <c r="G73" s="23"/>
      <c r="H73" s="4"/>
      <c r="I73" s="29">
        <v>1</v>
      </c>
      <c r="J73" s="80"/>
    </row>
    <row r="74" spans="1:10" ht="15.75">
      <c r="A74" s="74">
        <v>15</v>
      </c>
      <c r="B74" s="73"/>
      <c r="C74" s="2">
        <v>10063020</v>
      </c>
      <c r="D74" s="50"/>
      <c r="E74" s="48" t="s">
        <v>1948</v>
      </c>
      <c r="F74" s="38" t="s">
        <v>61</v>
      </c>
      <c r="G74" s="23"/>
      <c r="H74" s="4"/>
      <c r="I74" s="29">
        <v>1</v>
      </c>
      <c r="J74" s="80"/>
    </row>
    <row r="75" spans="1:10" ht="15.75">
      <c r="A75" s="74">
        <v>15</v>
      </c>
      <c r="B75" s="73"/>
      <c r="C75" s="2">
        <v>10064000</v>
      </c>
      <c r="D75" s="50"/>
      <c r="E75" s="48" t="s">
        <v>1948</v>
      </c>
      <c r="F75" s="38" t="s">
        <v>62</v>
      </c>
      <c r="G75" s="23"/>
      <c r="H75" s="4"/>
      <c r="I75" s="29">
        <v>1</v>
      </c>
      <c r="J75" s="80"/>
    </row>
    <row r="76" spans="1:10" ht="28.5">
      <c r="A76" s="1">
        <v>16</v>
      </c>
      <c r="B76" s="3" t="s">
        <v>1731</v>
      </c>
      <c r="C76" s="2">
        <v>10079000</v>
      </c>
      <c r="D76" s="50"/>
      <c r="E76" s="48" t="s">
        <v>1948</v>
      </c>
      <c r="F76" s="38" t="s">
        <v>47</v>
      </c>
      <c r="G76" s="4"/>
      <c r="H76" s="4"/>
      <c r="I76" s="29">
        <v>1</v>
      </c>
      <c r="J76" s="5" t="s">
        <v>49</v>
      </c>
    </row>
    <row r="77" spans="1:10" ht="15.75">
      <c r="A77" s="74">
        <v>17</v>
      </c>
      <c r="B77" s="73" t="s">
        <v>63</v>
      </c>
      <c r="C77" s="2">
        <v>10081000</v>
      </c>
      <c r="D77" s="50"/>
      <c r="E77" s="48" t="s">
        <v>1948</v>
      </c>
      <c r="F77" s="38" t="s">
        <v>64</v>
      </c>
      <c r="G77" s="4"/>
      <c r="H77" s="4"/>
      <c r="I77" s="29">
        <v>1</v>
      </c>
      <c r="J77" s="80" t="s">
        <v>49</v>
      </c>
    </row>
    <row r="78" spans="1:10" ht="15.75">
      <c r="A78" s="74">
        <v>17</v>
      </c>
      <c r="B78" s="73"/>
      <c r="C78" s="2">
        <v>10082900</v>
      </c>
      <c r="D78" s="50"/>
      <c r="E78" s="48" t="s">
        <v>1948</v>
      </c>
      <c r="F78" s="38" t="s">
        <v>45</v>
      </c>
      <c r="G78" s="4"/>
      <c r="H78" s="4"/>
      <c r="I78" s="29">
        <v>1</v>
      </c>
      <c r="J78" s="80"/>
    </row>
    <row r="79" spans="1:10" ht="15.75">
      <c r="A79" s="74">
        <v>17</v>
      </c>
      <c r="B79" s="73"/>
      <c r="C79" s="2">
        <v>10089090</v>
      </c>
      <c r="D79" s="50"/>
      <c r="E79" s="48" t="s">
        <v>1948</v>
      </c>
      <c r="F79" s="38" t="s">
        <v>65</v>
      </c>
      <c r="G79" s="4"/>
      <c r="H79" s="4"/>
      <c r="I79" s="29">
        <v>1</v>
      </c>
      <c r="J79" s="80"/>
    </row>
    <row r="80" spans="1:10" ht="15.75">
      <c r="A80" s="1">
        <v>18</v>
      </c>
      <c r="B80" s="3" t="s">
        <v>66</v>
      </c>
      <c r="C80" s="2">
        <v>11010000</v>
      </c>
      <c r="D80" s="50"/>
      <c r="E80" s="48" t="s">
        <v>1948</v>
      </c>
      <c r="F80" s="38" t="s">
        <v>67</v>
      </c>
      <c r="G80" s="4"/>
      <c r="H80" s="4"/>
      <c r="I80" s="29">
        <v>1</v>
      </c>
      <c r="J80" s="5" t="s">
        <v>59</v>
      </c>
    </row>
    <row r="81" spans="1:10" ht="15.75">
      <c r="A81" s="74">
        <v>19</v>
      </c>
      <c r="B81" s="73" t="s">
        <v>68</v>
      </c>
      <c r="C81" s="2">
        <v>11022000</v>
      </c>
      <c r="D81" s="50"/>
      <c r="E81" s="48" t="s">
        <v>1948</v>
      </c>
      <c r="F81" s="38" t="s">
        <v>69</v>
      </c>
      <c r="G81" s="4"/>
      <c r="H81" s="4"/>
      <c r="I81" s="29">
        <v>1</v>
      </c>
      <c r="J81" s="5" t="s">
        <v>59</v>
      </c>
    </row>
    <row r="82" spans="1:10" ht="15.75">
      <c r="A82" s="74">
        <v>19</v>
      </c>
      <c r="B82" s="73"/>
      <c r="C82" s="2">
        <v>11029010</v>
      </c>
      <c r="D82" s="50"/>
      <c r="E82" s="48" t="s">
        <v>1948</v>
      </c>
      <c r="F82" s="38" t="s">
        <v>70</v>
      </c>
      <c r="G82" s="4"/>
      <c r="H82" s="4"/>
      <c r="I82" s="29">
        <v>1</v>
      </c>
      <c r="J82" s="5" t="s">
        <v>59</v>
      </c>
    </row>
    <row r="83" spans="1:10" ht="15.75">
      <c r="A83" s="74">
        <v>19</v>
      </c>
      <c r="B83" s="73"/>
      <c r="C83" s="2">
        <v>11029090</v>
      </c>
      <c r="D83" s="50"/>
      <c r="E83" s="48" t="s">
        <v>1948</v>
      </c>
      <c r="F83" s="38" t="s">
        <v>19</v>
      </c>
      <c r="G83" s="4"/>
      <c r="H83" s="4"/>
      <c r="I83" s="29">
        <v>1</v>
      </c>
      <c r="J83" s="5" t="s">
        <v>59</v>
      </c>
    </row>
    <row r="84" spans="1:10" ht="42.75">
      <c r="A84" s="74">
        <v>20</v>
      </c>
      <c r="B84" s="73" t="s">
        <v>71</v>
      </c>
      <c r="C84" s="2">
        <v>11031100</v>
      </c>
      <c r="D84" s="50"/>
      <c r="E84" s="48" t="s">
        <v>1948</v>
      </c>
      <c r="F84" s="38" t="s">
        <v>72</v>
      </c>
      <c r="G84" s="4"/>
      <c r="H84" s="4"/>
      <c r="I84" s="29">
        <v>1</v>
      </c>
      <c r="J84" s="5" t="s">
        <v>73</v>
      </c>
    </row>
    <row r="85" spans="1:10" ht="15.75">
      <c r="A85" s="74">
        <v>20</v>
      </c>
      <c r="B85" s="73"/>
      <c r="C85" s="2">
        <v>11031300</v>
      </c>
      <c r="D85" s="50"/>
      <c r="E85" s="48" t="s">
        <v>1948</v>
      </c>
      <c r="F85" s="38" t="s">
        <v>74</v>
      </c>
      <c r="G85" s="4"/>
      <c r="H85" s="4"/>
      <c r="I85" s="29">
        <v>1</v>
      </c>
      <c r="J85" s="5" t="s">
        <v>59</v>
      </c>
    </row>
    <row r="86" spans="1:10" ht="15.75">
      <c r="A86" s="74">
        <v>20</v>
      </c>
      <c r="B86" s="73"/>
      <c r="C86" s="2">
        <v>11031900</v>
      </c>
      <c r="D86" s="50"/>
      <c r="E86" s="48" t="s">
        <v>1948</v>
      </c>
      <c r="F86" s="38" t="s">
        <v>45</v>
      </c>
      <c r="G86" s="4"/>
      <c r="H86" s="4"/>
      <c r="I86" s="29">
        <v>1</v>
      </c>
      <c r="J86" s="80" t="s">
        <v>73</v>
      </c>
    </row>
    <row r="87" spans="1:10" ht="15.75">
      <c r="A87" s="74">
        <v>20</v>
      </c>
      <c r="B87" s="73"/>
      <c r="C87" s="2">
        <v>11032000</v>
      </c>
      <c r="D87" s="50"/>
      <c r="E87" s="48" t="s">
        <v>1948</v>
      </c>
      <c r="F87" s="38" t="s">
        <v>75</v>
      </c>
      <c r="G87" s="4"/>
      <c r="H87" s="4"/>
      <c r="I87" s="29">
        <v>1</v>
      </c>
      <c r="J87" s="80"/>
    </row>
    <row r="88" spans="1:10" ht="15.75">
      <c r="A88" s="74">
        <v>21</v>
      </c>
      <c r="B88" s="73" t="s">
        <v>1732</v>
      </c>
      <c r="C88" s="2">
        <v>11041200</v>
      </c>
      <c r="D88" s="50"/>
      <c r="E88" s="48" t="s">
        <v>1948</v>
      </c>
      <c r="F88" s="38" t="s">
        <v>76</v>
      </c>
      <c r="G88" s="4"/>
      <c r="H88" s="4"/>
      <c r="I88" s="29">
        <v>1</v>
      </c>
      <c r="J88" s="80" t="s">
        <v>77</v>
      </c>
    </row>
    <row r="89" spans="1:10" ht="15.75">
      <c r="A89" s="74">
        <v>21</v>
      </c>
      <c r="B89" s="73"/>
      <c r="C89" s="2">
        <v>11041900</v>
      </c>
      <c r="D89" s="50"/>
      <c r="E89" s="48" t="s">
        <v>1948</v>
      </c>
      <c r="F89" s="38" t="s">
        <v>78</v>
      </c>
      <c r="G89" s="4"/>
      <c r="H89" s="4"/>
      <c r="I89" s="29">
        <v>1</v>
      </c>
      <c r="J89" s="80"/>
    </row>
    <row r="90" spans="1:10" ht="15.75">
      <c r="A90" s="74">
        <v>21</v>
      </c>
      <c r="B90" s="73"/>
      <c r="C90" s="2">
        <v>11042200</v>
      </c>
      <c r="D90" s="50"/>
      <c r="E90" s="48" t="s">
        <v>1948</v>
      </c>
      <c r="F90" s="38" t="s">
        <v>76</v>
      </c>
      <c r="G90" s="4"/>
      <c r="H90" s="4"/>
      <c r="I90" s="29">
        <v>1</v>
      </c>
      <c r="J90" s="80"/>
    </row>
    <row r="91" spans="1:10" ht="15.75">
      <c r="A91" s="74">
        <v>21</v>
      </c>
      <c r="B91" s="73"/>
      <c r="C91" s="2">
        <v>11042300</v>
      </c>
      <c r="D91" s="50"/>
      <c r="E91" s="48" t="s">
        <v>1948</v>
      </c>
      <c r="F91" s="38" t="s">
        <v>74</v>
      </c>
      <c r="G91" s="4"/>
      <c r="H91" s="4"/>
      <c r="I91" s="29">
        <v>1</v>
      </c>
      <c r="J91" s="80"/>
    </row>
    <row r="92" spans="1:10" ht="15.75">
      <c r="A92" s="74">
        <v>21</v>
      </c>
      <c r="B92" s="73"/>
      <c r="C92" s="2">
        <v>11042900</v>
      </c>
      <c r="D92" s="50"/>
      <c r="E92" s="48" t="s">
        <v>1948</v>
      </c>
      <c r="F92" s="38" t="s">
        <v>78</v>
      </c>
      <c r="G92" s="4"/>
      <c r="H92" s="4"/>
      <c r="I92" s="29">
        <v>1</v>
      </c>
      <c r="J92" s="80"/>
    </row>
    <row r="93" spans="1:10" ht="15.75">
      <c r="A93" s="74">
        <v>21</v>
      </c>
      <c r="B93" s="73"/>
      <c r="C93" s="2">
        <v>11043010</v>
      </c>
      <c r="D93" s="50"/>
      <c r="E93" s="48" t="s">
        <v>1948</v>
      </c>
      <c r="F93" s="38" t="s">
        <v>1656</v>
      </c>
      <c r="G93" s="4"/>
      <c r="H93" s="4"/>
      <c r="I93" s="29">
        <v>1</v>
      </c>
      <c r="J93" s="80"/>
    </row>
    <row r="94" spans="1:10" ht="15.75">
      <c r="A94" s="74">
        <v>21</v>
      </c>
      <c r="B94" s="73"/>
      <c r="C94" s="2">
        <v>11043090</v>
      </c>
      <c r="D94" s="50"/>
      <c r="E94" s="48" t="s">
        <v>1948</v>
      </c>
      <c r="F94" s="38" t="s">
        <v>79</v>
      </c>
      <c r="G94" s="4"/>
      <c r="H94" s="4"/>
      <c r="I94" s="29">
        <v>1</v>
      </c>
      <c r="J94" s="80"/>
    </row>
    <row r="95" spans="1:10" ht="28.5">
      <c r="A95" s="1">
        <v>22</v>
      </c>
      <c r="B95" s="3" t="s">
        <v>1733</v>
      </c>
      <c r="C95" s="2">
        <v>15079000</v>
      </c>
      <c r="D95" s="50"/>
      <c r="E95" s="48" t="s">
        <v>1948</v>
      </c>
      <c r="F95" s="38" t="s">
        <v>80</v>
      </c>
      <c r="G95" s="27"/>
      <c r="H95" s="2"/>
      <c r="I95" s="29">
        <v>1</v>
      </c>
      <c r="J95" s="5" t="s">
        <v>35</v>
      </c>
    </row>
    <row r="96" spans="1:10" ht="28.5">
      <c r="A96" s="1">
        <v>23</v>
      </c>
      <c r="B96" s="3" t="s">
        <v>1734</v>
      </c>
      <c r="C96" s="2">
        <v>15089000</v>
      </c>
      <c r="D96" s="50"/>
      <c r="E96" s="48" t="s">
        <v>1948</v>
      </c>
      <c r="F96" s="38" t="s">
        <v>81</v>
      </c>
      <c r="G96" s="27"/>
      <c r="H96" s="2"/>
      <c r="I96" s="29">
        <v>1</v>
      </c>
      <c r="J96" s="5" t="s">
        <v>35</v>
      </c>
    </row>
    <row r="97" spans="1:10" ht="15.75">
      <c r="A97" s="74">
        <v>24</v>
      </c>
      <c r="B97" s="72" t="s">
        <v>1735</v>
      </c>
      <c r="C97" s="5">
        <v>15092010</v>
      </c>
      <c r="D97" s="50"/>
      <c r="E97" s="48" t="s">
        <v>1948</v>
      </c>
      <c r="F97" s="15" t="s">
        <v>1657</v>
      </c>
      <c r="G97" s="23"/>
      <c r="H97" s="2"/>
      <c r="I97" s="29">
        <v>1</v>
      </c>
      <c r="J97" s="80" t="s">
        <v>35</v>
      </c>
    </row>
    <row r="98" spans="1:10" ht="15.75">
      <c r="A98" s="74">
        <v>24</v>
      </c>
      <c r="B98" s="72"/>
      <c r="C98" s="5">
        <v>15092090</v>
      </c>
      <c r="D98" s="50"/>
      <c r="E98" s="48" t="s">
        <v>1948</v>
      </c>
      <c r="F98" s="15" t="s">
        <v>56</v>
      </c>
      <c r="G98" s="23"/>
      <c r="H98" s="2"/>
      <c r="I98" s="29">
        <v>1</v>
      </c>
      <c r="J98" s="80"/>
    </row>
    <row r="99" spans="1:10" ht="15.75">
      <c r="A99" s="74">
        <v>24</v>
      </c>
      <c r="B99" s="72"/>
      <c r="C99" s="5">
        <v>15093010</v>
      </c>
      <c r="D99" s="50"/>
      <c r="E99" s="48" t="s">
        <v>1948</v>
      </c>
      <c r="F99" s="15" t="s">
        <v>1658</v>
      </c>
      <c r="G99" s="23"/>
      <c r="H99" s="2"/>
      <c r="I99" s="29">
        <v>1</v>
      </c>
      <c r="J99" s="80"/>
    </row>
    <row r="100" spans="1:10" ht="15.75">
      <c r="A100" s="74">
        <v>24</v>
      </c>
      <c r="B100" s="72"/>
      <c r="C100" s="5">
        <v>15093090</v>
      </c>
      <c r="D100" s="50"/>
      <c r="E100" s="48" t="s">
        <v>1948</v>
      </c>
      <c r="F100" s="15" t="s">
        <v>56</v>
      </c>
      <c r="G100" s="23"/>
      <c r="H100" s="2"/>
      <c r="I100" s="29">
        <v>1</v>
      </c>
      <c r="J100" s="80"/>
    </row>
    <row r="101" spans="1:10" ht="15.75">
      <c r="A101" s="74">
        <v>24</v>
      </c>
      <c r="B101" s="72"/>
      <c r="C101" s="5">
        <v>15094010</v>
      </c>
      <c r="D101" s="50"/>
      <c r="E101" s="48" t="s">
        <v>1948</v>
      </c>
      <c r="F101" s="15" t="s">
        <v>1659</v>
      </c>
      <c r="G101" s="23"/>
      <c r="H101" s="2"/>
      <c r="I101" s="29">
        <v>1</v>
      </c>
      <c r="J101" s="80"/>
    </row>
    <row r="102" spans="1:10" ht="15.75">
      <c r="A102" s="74">
        <v>24</v>
      </c>
      <c r="B102" s="72"/>
      <c r="C102" s="5">
        <v>15094090</v>
      </c>
      <c r="D102" s="50"/>
      <c r="E102" s="48" t="s">
        <v>1948</v>
      </c>
      <c r="F102" s="15" t="s">
        <v>19</v>
      </c>
      <c r="G102" s="23"/>
      <c r="H102" s="2"/>
      <c r="I102" s="29">
        <v>1</v>
      </c>
      <c r="J102" s="80"/>
    </row>
    <row r="103" spans="1:10" ht="15.75">
      <c r="A103" s="74">
        <v>25</v>
      </c>
      <c r="B103" s="72" t="s">
        <v>1736</v>
      </c>
      <c r="C103" s="5">
        <v>15101000</v>
      </c>
      <c r="D103" s="50"/>
      <c r="E103" s="48" t="s">
        <v>1948</v>
      </c>
      <c r="F103" s="38" t="s">
        <v>82</v>
      </c>
      <c r="G103" s="30"/>
      <c r="H103" s="2"/>
      <c r="I103" s="29">
        <v>1</v>
      </c>
      <c r="J103" s="80" t="s">
        <v>35</v>
      </c>
    </row>
    <row r="104" spans="1:10" ht="15.75">
      <c r="A104" s="74">
        <v>25</v>
      </c>
      <c r="B104" s="72"/>
      <c r="C104" s="5">
        <v>15109000</v>
      </c>
      <c r="D104" s="50"/>
      <c r="E104" s="48" t="s">
        <v>1948</v>
      </c>
      <c r="F104" s="53" t="s">
        <v>83</v>
      </c>
      <c r="G104" s="30"/>
      <c r="H104" s="2"/>
      <c r="I104" s="29">
        <v>1</v>
      </c>
      <c r="J104" s="80"/>
    </row>
    <row r="105" spans="1:10" ht="15.75">
      <c r="A105" s="74">
        <v>26</v>
      </c>
      <c r="B105" s="72" t="s">
        <v>1737</v>
      </c>
      <c r="C105" s="2">
        <v>15111000</v>
      </c>
      <c r="D105" s="50"/>
      <c r="E105" s="48" t="s">
        <v>1948</v>
      </c>
      <c r="F105" s="38" t="s">
        <v>84</v>
      </c>
      <c r="G105" s="30"/>
      <c r="H105" s="2"/>
      <c r="I105" s="29">
        <v>1</v>
      </c>
      <c r="J105" s="80" t="s">
        <v>35</v>
      </c>
    </row>
    <row r="106" spans="1:10" ht="15.75">
      <c r="A106" s="74">
        <v>26</v>
      </c>
      <c r="B106" s="72"/>
      <c r="C106" s="2">
        <v>15119010</v>
      </c>
      <c r="D106" s="50"/>
      <c r="E106" s="48" t="s">
        <v>1948</v>
      </c>
      <c r="F106" s="38" t="s">
        <v>85</v>
      </c>
      <c r="G106" s="30"/>
      <c r="H106" s="2"/>
      <c r="I106" s="29">
        <v>1</v>
      </c>
      <c r="J106" s="80"/>
    </row>
    <row r="107" spans="1:10" ht="15.75">
      <c r="A107" s="74">
        <v>26</v>
      </c>
      <c r="B107" s="72"/>
      <c r="C107" s="2">
        <v>15119020</v>
      </c>
      <c r="D107" s="50"/>
      <c r="E107" s="48" t="s">
        <v>1948</v>
      </c>
      <c r="F107" s="38" t="s">
        <v>86</v>
      </c>
      <c r="G107" s="30"/>
      <c r="H107" s="2"/>
      <c r="I107" s="29">
        <v>1</v>
      </c>
      <c r="J107" s="80"/>
    </row>
    <row r="108" spans="1:10" ht="15.75">
      <c r="A108" s="74">
        <v>26</v>
      </c>
      <c r="B108" s="72"/>
      <c r="C108" s="5">
        <v>15119040</v>
      </c>
      <c r="D108" s="50"/>
      <c r="E108" s="48" t="s">
        <v>1948</v>
      </c>
      <c r="F108" s="38" t="s">
        <v>87</v>
      </c>
      <c r="G108" s="30"/>
      <c r="H108" s="2"/>
      <c r="I108" s="29">
        <v>1</v>
      </c>
      <c r="J108" s="80"/>
    </row>
    <row r="109" spans="1:10" ht="15.75">
      <c r="A109" s="74">
        <v>26</v>
      </c>
      <c r="B109" s="72"/>
      <c r="C109" s="2">
        <v>15119090</v>
      </c>
      <c r="D109" s="50"/>
      <c r="E109" s="48" t="s">
        <v>1948</v>
      </c>
      <c r="F109" s="38" t="s">
        <v>19</v>
      </c>
      <c r="G109" s="30"/>
      <c r="H109" s="2"/>
      <c r="I109" s="29">
        <v>1</v>
      </c>
      <c r="J109" s="80"/>
    </row>
    <row r="110" spans="1:10" ht="15.75">
      <c r="A110" s="74">
        <v>27</v>
      </c>
      <c r="B110" s="73" t="s">
        <v>1738</v>
      </c>
      <c r="C110" s="2">
        <v>15121900</v>
      </c>
      <c r="D110" s="50"/>
      <c r="E110" s="48" t="s">
        <v>1948</v>
      </c>
      <c r="F110" s="38" t="s">
        <v>45</v>
      </c>
      <c r="G110" s="30"/>
      <c r="H110" s="2"/>
      <c r="I110" s="29">
        <v>1</v>
      </c>
      <c r="J110" s="80" t="s">
        <v>35</v>
      </c>
    </row>
    <row r="111" spans="1:10" ht="15.75">
      <c r="A111" s="74">
        <v>27</v>
      </c>
      <c r="B111" s="73"/>
      <c r="C111" s="2">
        <v>15122900</v>
      </c>
      <c r="D111" s="50"/>
      <c r="E111" s="48" t="s">
        <v>1948</v>
      </c>
      <c r="F111" s="38" t="s">
        <v>45</v>
      </c>
      <c r="G111" s="30"/>
      <c r="H111" s="2"/>
      <c r="I111" s="29">
        <v>1</v>
      </c>
      <c r="J111" s="80"/>
    </row>
    <row r="112" spans="1:10" ht="15.75">
      <c r="A112" s="74">
        <v>28</v>
      </c>
      <c r="B112" s="73" t="s">
        <v>88</v>
      </c>
      <c r="C112" s="2">
        <v>15132911</v>
      </c>
      <c r="D112" s="50"/>
      <c r="E112" s="48" t="s">
        <v>1948</v>
      </c>
      <c r="F112" s="53" t="s">
        <v>89</v>
      </c>
      <c r="G112" s="30"/>
      <c r="H112" s="2"/>
      <c r="I112" s="29">
        <v>1</v>
      </c>
      <c r="J112" s="80" t="s">
        <v>35</v>
      </c>
    </row>
    <row r="113" spans="1:10" ht="15.75">
      <c r="A113" s="74">
        <v>28</v>
      </c>
      <c r="B113" s="73"/>
      <c r="C113" s="2">
        <v>15132912</v>
      </c>
      <c r="D113" s="50"/>
      <c r="E113" s="48" t="s">
        <v>1948</v>
      </c>
      <c r="F113" s="53" t="s">
        <v>90</v>
      </c>
      <c r="G113" s="30"/>
      <c r="H113" s="2"/>
      <c r="I113" s="29">
        <v>1</v>
      </c>
      <c r="J113" s="80"/>
    </row>
    <row r="114" spans="1:10" ht="15.75">
      <c r="A114" s="74">
        <v>28</v>
      </c>
      <c r="B114" s="73"/>
      <c r="C114" s="2">
        <v>15132919</v>
      </c>
      <c r="D114" s="50"/>
      <c r="E114" s="48" t="s">
        <v>1948</v>
      </c>
      <c r="F114" s="53" t="s">
        <v>91</v>
      </c>
      <c r="G114" s="30"/>
      <c r="H114" s="2"/>
      <c r="I114" s="29">
        <v>1</v>
      </c>
      <c r="J114" s="80"/>
    </row>
    <row r="115" spans="1:10" ht="15.75">
      <c r="A115" s="74">
        <v>28</v>
      </c>
      <c r="B115" s="73"/>
      <c r="C115" s="2">
        <v>15132990</v>
      </c>
      <c r="D115" s="50"/>
      <c r="E115" s="48" t="s">
        <v>1948</v>
      </c>
      <c r="F115" s="53" t="s">
        <v>92</v>
      </c>
      <c r="G115" s="30"/>
      <c r="H115" s="2"/>
      <c r="I115" s="29">
        <v>1</v>
      </c>
      <c r="J115" s="80"/>
    </row>
    <row r="116" spans="1:10" ht="15.75">
      <c r="A116" s="74">
        <v>29</v>
      </c>
      <c r="B116" s="73" t="s">
        <v>1739</v>
      </c>
      <c r="C116" s="2">
        <v>15141900</v>
      </c>
      <c r="D116" s="50"/>
      <c r="E116" s="48" t="s">
        <v>1948</v>
      </c>
      <c r="F116" s="38" t="s">
        <v>45</v>
      </c>
      <c r="G116" s="30"/>
      <c r="H116" s="2"/>
      <c r="I116" s="29">
        <v>1</v>
      </c>
      <c r="J116" s="80" t="s">
        <v>35</v>
      </c>
    </row>
    <row r="117" spans="1:10" ht="15.75">
      <c r="A117" s="74">
        <v>29</v>
      </c>
      <c r="B117" s="73"/>
      <c r="C117" s="2">
        <v>15149900</v>
      </c>
      <c r="D117" s="50"/>
      <c r="E117" s="48" t="s">
        <v>1948</v>
      </c>
      <c r="F117" s="38" t="s">
        <v>45</v>
      </c>
      <c r="G117" s="30"/>
      <c r="H117" s="2"/>
      <c r="I117" s="29">
        <v>1</v>
      </c>
      <c r="J117" s="80"/>
    </row>
    <row r="118" spans="1:10" ht="18">
      <c r="A118" s="74">
        <v>30</v>
      </c>
      <c r="B118" s="72" t="s">
        <v>1740</v>
      </c>
      <c r="C118" s="2">
        <v>15151900</v>
      </c>
      <c r="D118" s="50"/>
      <c r="E118" s="48" t="s">
        <v>1948</v>
      </c>
      <c r="F118" s="38" t="s">
        <v>93</v>
      </c>
      <c r="G118" s="30"/>
      <c r="H118" s="2"/>
      <c r="I118" s="29">
        <v>1</v>
      </c>
      <c r="J118" s="80" t="s">
        <v>35</v>
      </c>
    </row>
    <row r="119" spans="1:10" ht="18">
      <c r="A119" s="74">
        <v>30</v>
      </c>
      <c r="B119" s="72"/>
      <c r="C119" s="2">
        <v>15152900</v>
      </c>
      <c r="D119" s="50"/>
      <c r="E119" s="48" t="s">
        <v>1948</v>
      </c>
      <c r="F119" s="38" t="s">
        <v>93</v>
      </c>
      <c r="G119" s="30"/>
      <c r="H119" s="2"/>
      <c r="I119" s="29">
        <v>1</v>
      </c>
      <c r="J119" s="80"/>
    </row>
    <row r="120" spans="1:10" ht="15.75">
      <c r="A120" s="74">
        <v>30</v>
      </c>
      <c r="B120" s="72"/>
      <c r="C120" s="2">
        <v>15155000</v>
      </c>
      <c r="D120" s="50"/>
      <c r="E120" s="48" t="s">
        <v>1948</v>
      </c>
      <c r="F120" s="38" t="s">
        <v>94</v>
      </c>
      <c r="G120" s="30"/>
      <c r="H120" s="2"/>
      <c r="I120" s="29">
        <v>1</v>
      </c>
      <c r="J120" s="80"/>
    </row>
    <row r="121" spans="1:10" ht="18">
      <c r="A121" s="74">
        <v>30</v>
      </c>
      <c r="B121" s="72"/>
      <c r="C121" s="5">
        <v>15159090</v>
      </c>
      <c r="D121" s="50"/>
      <c r="E121" s="48" t="s">
        <v>1948</v>
      </c>
      <c r="F121" s="15" t="s">
        <v>95</v>
      </c>
      <c r="G121" s="30"/>
      <c r="H121" s="2"/>
      <c r="I121" s="29">
        <v>1</v>
      </c>
      <c r="J121" s="80"/>
    </row>
    <row r="122" spans="1:10" ht="15.75">
      <c r="A122" s="74">
        <v>31</v>
      </c>
      <c r="B122" s="72" t="s">
        <v>1741</v>
      </c>
      <c r="C122" s="5">
        <v>15161000</v>
      </c>
      <c r="D122" s="50"/>
      <c r="E122" s="48" t="s">
        <v>1948</v>
      </c>
      <c r="F122" s="15" t="s">
        <v>96</v>
      </c>
      <c r="G122" s="2"/>
      <c r="H122" s="2"/>
      <c r="I122" s="29">
        <v>1</v>
      </c>
      <c r="J122" s="80" t="s">
        <v>35</v>
      </c>
    </row>
    <row r="123" spans="1:10" ht="15.75">
      <c r="A123" s="74">
        <v>31</v>
      </c>
      <c r="B123" s="72"/>
      <c r="C123" s="2">
        <v>15162010</v>
      </c>
      <c r="D123" s="50"/>
      <c r="E123" s="48" t="s">
        <v>1948</v>
      </c>
      <c r="F123" s="38" t="s">
        <v>1693</v>
      </c>
      <c r="G123" s="24"/>
      <c r="H123" s="2"/>
      <c r="I123" s="29">
        <v>1</v>
      </c>
      <c r="J123" s="80"/>
    </row>
    <row r="124" spans="1:10" ht="15.75">
      <c r="A124" s="74">
        <v>31</v>
      </c>
      <c r="B124" s="72"/>
      <c r="C124" s="2">
        <v>15162020</v>
      </c>
      <c r="D124" s="50"/>
      <c r="E124" s="48" t="s">
        <v>1948</v>
      </c>
      <c r="F124" s="38" t="s">
        <v>97</v>
      </c>
      <c r="G124" s="2"/>
      <c r="H124" s="2"/>
      <c r="I124" s="29">
        <v>1</v>
      </c>
      <c r="J124" s="80"/>
    </row>
    <row r="125" spans="1:10" ht="15.75">
      <c r="A125" s="74">
        <v>31</v>
      </c>
      <c r="B125" s="72"/>
      <c r="C125" s="2">
        <v>15162090</v>
      </c>
      <c r="D125" s="50"/>
      <c r="E125" s="48" t="s">
        <v>1948</v>
      </c>
      <c r="F125" s="38" t="s">
        <v>19</v>
      </c>
      <c r="G125" s="2"/>
      <c r="H125" s="2"/>
      <c r="I125" s="29">
        <v>1</v>
      </c>
      <c r="J125" s="80"/>
    </row>
    <row r="126" spans="1:10" ht="28.5">
      <c r="A126" s="74">
        <v>32</v>
      </c>
      <c r="B126" s="73" t="s">
        <v>98</v>
      </c>
      <c r="C126" s="2">
        <v>15171000</v>
      </c>
      <c r="D126" s="50"/>
      <c r="E126" s="48" t="s">
        <v>1948</v>
      </c>
      <c r="F126" s="38" t="s">
        <v>99</v>
      </c>
      <c r="G126" s="2"/>
      <c r="H126" s="24"/>
      <c r="I126" s="29">
        <v>1</v>
      </c>
      <c r="J126" s="5" t="s">
        <v>7</v>
      </c>
    </row>
    <row r="127" spans="1:10" ht="15.75">
      <c r="A127" s="74">
        <v>32</v>
      </c>
      <c r="B127" s="73"/>
      <c r="C127" s="2">
        <v>15179090</v>
      </c>
      <c r="D127" s="50"/>
      <c r="E127" s="48" t="s">
        <v>1948</v>
      </c>
      <c r="F127" s="38" t="s">
        <v>100</v>
      </c>
      <c r="G127" s="24"/>
      <c r="H127" s="24"/>
      <c r="I127" s="29">
        <v>1</v>
      </c>
      <c r="J127" s="5" t="s">
        <v>16</v>
      </c>
    </row>
    <row r="128" spans="1:10" ht="57">
      <c r="A128" s="1">
        <v>33</v>
      </c>
      <c r="B128" s="13" t="s">
        <v>1660</v>
      </c>
      <c r="C128" s="2">
        <v>15180000</v>
      </c>
      <c r="D128" s="50"/>
      <c r="E128" s="48" t="s">
        <v>1948</v>
      </c>
      <c r="F128" s="15" t="s">
        <v>101</v>
      </c>
      <c r="G128" s="30"/>
      <c r="H128" s="24"/>
      <c r="I128" s="29">
        <v>1</v>
      </c>
      <c r="J128" s="5" t="s">
        <v>35</v>
      </c>
    </row>
    <row r="129" spans="1:10" ht="28.5">
      <c r="A129" s="25">
        <v>34</v>
      </c>
      <c r="B129" s="3" t="s">
        <v>1742</v>
      </c>
      <c r="C129" s="2">
        <v>16010000</v>
      </c>
      <c r="D129" s="50"/>
      <c r="E129" s="48" t="s">
        <v>1948</v>
      </c>
      <c r="F129" s="38" t="s">
        <v>102</v>
      </c>
      <c r="G129" s="24"/>
      <c r="H129" s="26"/>
      <c r="I129" s="29">
        <v>1</v>
      </c>
      <c r="J129" s="5" t="s">
        <v>103</v>
      </c>
    </row>
    <row r="130" spans="1:10" ht="18">
      <c r="A130" s="108">
        <v>35</v>
      </c>
      <c r="B130" s="73" t="s">
        <v>1743</v>
      </c>
      <c r="C130" s="2">
        <v>16021090</v>
      </c>
      <c r="D130" s="50"/>
      <c r="E130" s="48" t="s">
        <v>1948</v>
      </c>
      <c r="F130" s="38" t="s">
        <v>104</v>
      </c>
      <c r="G130" s="86"/>
      <c r="H130" s="87"/>
      <c r="I130" s="29">
        <v>1</v>
      </c>
      <c r="J130" s="80" t="s">
        <v>7</v>
      </c>
    </row>
    <row r="131" spans="1:10" ht="18">
      <c r="A131" s="108">
        <v>35</v>
      </c>
      <c r="B131" s="73"/>
      <c r="C131" s="2">
        <v>16029000</v>
      </c>
      <c r="D131" s="50"/>
      <c r="E131" s="48" t="s">
        <v>1948</v>
      </c>
      <c r="F131" s="38" t="s">
        <v>104</v>
      </c>
      <c r="G131" s="86"/>
      <c r="H131" s="87"/>
      <c r="I131" s="29">
        <v>1</v>
      </c>
      <c r="J131" s="80"/>
    </row>
    <row r="132" spans="1:10" ht="28.5">
      <c r="A132" s="25">
        <v>36</v>
      </c>
      <c r="B132" s="3" t="s">
        <v>105</v>
      </c>
      <c r="C132" s="2">
        <v>16042000</v>
      </c>
      <c r="D132" s="50"/>
      <c r="E132" s="48" t="s">
        <v>1948</v>
      </c>
      <c r="F132" s="38" t="s">
        <v>106</v>
      </c>
      <c r="G132" s="24"/>
      <c r="H132" s="26"/>
      <c r="I132" s="29">
        <v>1</v>
      </c>
      <c r="J132" s="5" t="s">
        <v>7</v>
      </c>
    </row>
    <row r="133" spans="1:10" ht="28.5">
      <c r="A133" s="25">
        <v>37</v>
      </c>
      <c r="B133" s="3" t="s">
        <v>107</v>
      </c>
      <c r="C133" s="2">
        <v>16052900</v>
      </c>
      <c r="D133" s="50"/>
      <c r="E133" s="48" t="s">
        <v>1948</v>
      </c>
      <c r="F133" s="38" t="s">
        <v>108</v>
      </c>
      <c r="G133" s="24"/>
      <c r="H133" s="26"/>
      <c r="I133" s="29">
        <v>1</v>
      </c>
      <c r="J133" s="5" t="s">
        <v>103</v>
      </c>
    </row>
    <row r="134" spans="1:10" ht="15.75">
      <c r="A134" s="74">
        <v>38</v>
      </c>
      <c r="B134" s="73" t="s">
        <v>109</v>
      </c>
      <c r="C134" s="2">
        <v>17019100</v>
      </c>
      <c r="D134" s="50"/>
      <c r="E134" s="48" t="s">
        <v>1948</v>
      </c>
      <c r="F134" s="38" t="s">
        <v>110</v>
      </c>
      <c r="G134" s="24"/>
      <c r="H134" s="24"/>
      <c r="I134" s="29">
        <v>1</v>
      </c>
      <c r="J134" s="80" t="s">
        <v>35</v>
      </c>
    </row>
    <row r="135" spans="1:10" ht="15.75">
      <c r="A135" s="74">
        <v>38</v>
      </c>
      <c r="B135" s="73"/>
      <c r="C135" s="2">
        <v>17019900</v>
      </c>
      <c r="D135" s="50"/>
      <c r="E135" s="48" t="s">
        <v>1948</v>
      </c>
      <c r="F135" s="38" t="s">
        <v>45</v>
      </c>
      <c r="G135" s="24"/>
      <c r="H135" s="24"/>
      <c r="I135" s="29">
        <v>1</v>
      </c>
      <c r="J135" s="80"/>
    </row>
    <row r="136" spans="1:10" ht="15.75">
      <c r="A136" s="74">
        <v>39</v>
      </c>
      <c r="B136" s="72" t="s">
        <v>1744</v>
      </c>
      <c r="C136" s="2">
        <v>17041000</v>
      </c>
      <c r="D136" s="50"/>
      <c r="E136" s="48" t="s">
        <v>1948</v>
      </c>
      <c r="F136" s="38" t="s">
        <v>111</v>
      </c>
      <c r="G136" s="4"/>
      <c r="H136" s="24"/>
      <c r="I136" s="29">
        <v>1</v>
      </c>
      <c r="J136" s="80" t="s">
        <v>35</v>
      </c>
    </row>
    <row r="137" spans="1:10" ht="15.75">
      <c r="A137" s="74">
        <v>39</v>
      </c>
      <c r="B137" s="72"/>
      <c r="C137" s="2">
        <v>17049010</v>
      </c>
      <c r="D137" s="50"/>
      <c r="E137" s="48" t="s">
        <v>1948</v>
      </c>
      <c r="F137" s="38" t="s">
        <v>112</v>
      </c>
      <c r="G137" s="24"/>
      <c r="H137" s="24"/>
      <c r="I137" s="29">
        <v>1</v>
      </c>
      <c r="J137" s="80"/>
    </row>
    <row r="138" spans="1:10" ht="15.75">
      <c r="A138" s="74">
        <v>39</v>
      </c>
      <c r="B138" s="72"/>
      <c r="C138" s="1">
        <v>17049020</v>
      </c>
      <c r="D138" s="50"/>
      <c r="E138" s="48" t="s">
        <v>1948</v>
      </c>
      <c r="F138" s="53" t="s">
        <v>113</v>
      </c>
      <c r="G138" s="24"/>
      <c r="H138" s="24"/>
      <c r="I138" s="29">
        <v>1</v>
      </c>
      <c r="J138" s="80"/>
    </row>
    <row r="139" spans="1:10" ht="15.75">
      <c r="A139" s="74">
        <v>39</v>
      </c>
      <c r="B139" s="72"/>
      <c r="C139" s="1">
        <v>17049030</v>
      </c>
      <c r="D139" s="50"/>
      <c r="E139" s="48" t="s">
        <v>1948</v>
      </c>
      <c r="F139" s="53" t="s">
        <v>114</v>
      </c>
      <c r="G139" s="24"/>
      <c r="H139" s="24"/>
      <c r="I139" s="29">
        <v>1</v>
      </c>
      <c r="J139" s="80"/>
    </row>
    <row r="140" spans="1:10" ht="15.75">
      <c r="A140" s="74">
        <v>39</v>
      </c>
      <c r="B140" s="72"/>
      <c r="C140" s="1">
        <v>17049040</v>
      </c>
      <c r="D140" s="50"/>
      <c r="E140" s="48" t="s">
        <v>1948</v>
      </c>
      <c r="F140" s="53" t="s">
        <v>115</v>
      </c>
      <c r="G140" s="24"/>
      <c r="H140" s="24"/>
      <c r="I140" s="29">
        <v>1</v>
      </c>
      <c r="J140" s="80"/>
    </row>
    <row r="141" spans="1:10" ht="15.75">
      <c r="A141" s="74">
        <v>39</v>
      </c>
      <c r="B141" s="72"/>
      <c r="C141" s="2">
        <v>17049090</v>
      </c>
      <c r="D141" s="50"/>
      <c r="E141" s="48" t="s">
        <v>1948</v>
      </c>
      <c r="F141" s="38" t="s">
        <v>47</v>
      </c>
      <c r="G141" s="24"/>
      <c r="H141" s="24"/>
      <c r="I141" s="29">
        <v>1</v>
      </c>
      <c r="J141" s="80"/>
    </row>
    <row r="142" spans="1:10" ht="15.75">
      <c r="A142" s="1">
        <v>40</v>
      </c>
      <c r="B142" s="3" t="s">
        <v>116</v>
      </c>
      <c r="C142" s="2">
        <v>18040000</v>
      </c>
      <c r="D142" s="50"/>
      <c r="E142" s="48" t="s">
        <v>1948</v>
      </c>
      <c r="F142" s="38" t="s">
        <v>117</v>
      </c>
      <c r="G142" s="24"/>
      <c r="H142" s="24"/>
      <c r="I142" s="29">
        <v>1</v>
      </c>
      <c r="J142" s="5" t="s">
        <v>35</v>
      </c>
    </row>
    <row r="143" spans="1:10" ht="15.75">
      <c r="A143" s="74">
        <v>41</v>
      </c>
      <c r="B143" s="73" t="s">
        <v>118</v>
      </c>
      <c r="C143" s="2">
        <v>18050010</v>
      </c>
      <c r="D143" s="50"/>
      <c r="E143" s="48" t="s">
        <v>1948</v>
      </c>
      <c r="F143" s="38" t="s">
        <v>119</v>
      </c>
      <c r="G143" s="24"/>
      <c r="H143" s="24"/>
      <c r="I143" s="29">
        <v>1</v>
      </c>
      <c r="J143" s="80" t="s">
        <v>35</v>
      </c>
    </row>
    <row r="144" spans="1:10" ht="15.75">
      <c r="A144" s="74">
        <v>41</v>
      </c>
      <c r="B144" s="73"/>
      <c r="C144" s="2">
        <v>18050090</v>
      </c>
      <c r="D144" s="50"/>
      <c r="E144" s="48" t="s">
        <v>1948</v>
      </c>
      <c r="F144" s="38" t="s">
        <v>19</v>
      </c>
      <c r="G144" s="24"/>
      <c r="H144" s="24"/>
      <c r="I144" s="29">
        <v>1</v>
      </c>
      <c r="J144" s="80"/>
    </row>
    <row r="145" spans="1:10" ht="28.5">
      <c r="A145" s="74">
        <v>42</v>
      </c>
      <c r="B145" s="73" t="s">
        <v>1745</v>
      </c>
      <c r="C145" s="2">
        <v>18061000</v>
      </c>
      <c r="D145" s="50"/>
      <c r="E145" s="48" t="s">
        <v>1948</v>
      </c>
      <c r="F145" s="38" t="s">
        <v>120</v>
      </c>
      <c r="G145" s="8"/>
      <c r="H145" s="24"/>
      <c r="I145" s="29">
        <v>1</v>
      </c>
      <c r="J145" s="80" t="s">
        <v>35</v>
      </c>
    </row>
    <row r="146" spans="1:10" ht="71.25">
      <c r="A146" s="74">
        <v>42</v>
      </c>
      <c r="B146" s="73"/>
      <c r="C146" s="2">
        <v>18062000</v>
      </c>
      <c r="D146" s="50"/>
      <c r="E146" s="48" t="s">
        <v>1948</v>
      </c>
      <c r="F146" s="38" t="s">
        <v>121</v>
      </c>
      <c r="G146" s="8"/>
      <c r="H146" s="24"/>
      <c r="I146" s="29">
        <v>1</v>
      </c>
      <c r="J146" s="80"/>
    </row>
    <row r="147" spans="1:10" ht="15.75">
      <c r="A147" s="74">
        <v>42</v>
      </c>
      <c r="B147" s="73"/>
      <c r="C147" s="2">
        <v>18063100</v>
      </c>
      <c r="D147" s="50"/>
      <c r="E147" s="48" t="s">
        <v>1948</v>
      </c>
      <c r="F147" s="38" t="s">
        <v>122</v>
      </c>
      <c r="G147" s="8"/>
      <c r="H147" s="24"/>
      <c r="I147" s="29">
        <v>1</v>
      </c>
      <c r="J147" s="80"/>
    </row>
    <row r="148" spans="1:10" ht="15.75">
      <c r="A148" s="74">
        <v>42</v>
      </c>
      <c r="B148" s="73"/>
      <c r="C148" s="2">
        <v>18063200</v>
      </c>
      <c r="D148" s="50"/>
      <c r="E148" s="48" t="s">
        <v>1948</v>
      </c>
      <c r="F148" s="38" t="s">
        <v>123</v>
      </c>
      <c r="G148" s="8"/>
      <c r="H148" s="24"/>
      <c r="I148" s="29">
        <v>1</v>
      </c>
      <c r="J148" s="80"/>
    </row>
    <row r="149" spans="1:10" ht="15.75">
      <c r="A149" s="74">
        <v>42</v>
      </c>
      <c r="B149" s="73"/>
      <c r="C149" s="2">
        <v>18069000</v>
      </c>
      <c r="D149" s="50"/>
      <c r="E149" s="48" t="s">
        <v>1948</v>
      </c>
      <c r="F149" s="38" t="s">
        <v>47</v>
      </c>
      <c r="G149" s="8"/>
      <c r="H149" s="24"/>
      <c r="I149" s="29">
        <v>1</v>
      </c>
      <c r="J149" s="80"/>
    </row>
    <row r="150" spans="1:10" ht="28.5">
      <c r="A150" s="74">
        <v>43</v>
      </c>
      <c r="B150" s="73" t="s">
        <v>1746</v>
      </c>
      <c r="C150" s="2">
        <v>19011000</v>
      </c>
      <c r="D150" s="50"/>
      <c r="E150" s="48" t="s">
        <v>1948</v>
      </c>
      <c r="F150" s="38" t="s">
        <v>124</v>
      </c>
      <c r="G150" s="2"/>
      <c r="H150" s="2"/>
      <c r="I150" s="29">
        <v>1</v>
      </c>
      <c r="J150" s="80" t="s">
        <v>35</v>
      </c>
    </row>
    <row r="151" spans="1:10" ht="28.5">
      <c r="A151" s="74">
        <v>43</v>
      </c>
      <c r="B151" s="73"/>
      <c r="C151" s="2">
        <v>19012000</v>
      </c>
      <c r="D151" s="50"/>
      <c r="E151" s="48" t="s">
        <v>1948</v>
      </c>
      <c r="F151" s="38" t="s">
        <v>125</v>
      </c>
      <c r="G151" s="2"/>
      <c r="H151" s="2"/>
      <c r="I151" s="29">
        <v>1</v>
      </c>
      <c r="J151" s="80"/>
    </row>
    <row r="152" spans="1:10" ht="28.5">
      <c r="A152" s="1">
        <v>44</v>
      </c>
      <c r="B152" s="3" t="s">
        <v>126</v>
      </c>
      <c r="C152" s="2">
        <v>19019010</v>
      </c>
      <c r="D152" s="50"/>
      <c r="E152" s="48" t="s">
        <v>1948</v>
      </c>
      <c r="F152" s="38" t="s">
        <v>126</v>
      </c>
      <c r="G152" s="2"/>
      <c r="H152" s="2"/>
      <c r="I152" s="29">
        <v>1</v>
      </c>
      <c r="J152" s="5" t="s">
        <v>127</v>
      </c>
    </row>
    <row r="153" spans="1:10" ht="15.75">
      <c r="A153" s="74">
        <v>45</v>
      </c>
      <c r="B153" s="73" t="s">
        <v>1747</v>
      </c>
      <c r="C153" s="2">
        <v>19021100</v>
      </c>
      <c r="D153" s="50"/>
      <c r="E153" s="48" t="s">
        <v>1948</v>
      </c>
      <c r="F153" s="38" t="s">
        <v>128</v>
      </c>
      <c r="G153" s="2"/>
      <c r="H153" s="2"/>
      <c r="I153" s="29">
        <v>1</v>
      </c>
      <c r="J153" s="80" t="s">
        <v>35</v>
      </c>
    </row>
    <row r="154" spans="1:10" ht="15.75">
      <c r="A154" s="74">
        <v>45</v>
      </c>
      <c r="B154" s="73"/>
      <c r="C154" s="2">
        <v>19021900</v>
      </c>
      <c r="D154" s="50"/>
      <c r="E154" s="48" t="s">
        <v>1948</v>
      </c>
      <c r="F154" s="38" t="s">
        <v>45</v>
      </c>
      <c r="G154" s="2"/>
      <c r="H154" s="2"/>
      <c r="I154" s="29">
        <v>1</v>
      </c>
      <c r="J154" s="80"/>
    </row>
    <row r="155" spans="1:10" ht="28.5">
      <c r="A155" s="74">
        <v>45</v>
      </c>
      <c r="B155" s="73"/>
      <c r="C155" s="2">
        <v>19022000</v>
      </c>
      <c r="D155" s="50"/>
      <c r="E155" s="48" t="s">
        <v>1948</v>
      </c>
      <c r="F155" s="38" t="s">
        <v>129</v>
      </c>
      <c r="G155" s="2"/>
      <c r="H155" s="2"/>
      <c r="I155" s="29">
        <v>1</v>
      </c>
      <c r="J155" s="80"/>
    </row>
    <row r="156" spans="1:10" ht="15.75">
      <c r="A156" s="74">
        <v>45</v>
      </c>
      <c r="B156" s="73"/>
      <c r="C156" s="2">
        <v>19023000</v>
      </c>
      <c r="D156" s="50"/>
      <c r="E156" s="48" t="s">
        <v>1948</v>
      </c>
      <c r="F156" s="38" t="s">
        <v>130</v>
      </c>
      <c r="G156" s="2"/>
      <c r="H156" s="2"/>
      <c r="I156" s="29">
        <v>1</v>
      </c>
      <c r="J156" s="80"/>
    </row>
    <row r="157" spans="1:10" ht="28.5">
      <c r="A157" s="74">
        <v>46</v>
      </c>
      <c r="B157" s="73" t="s">
        <v>1748</v>
      </c>
      <c r="C157" s="2">
        <v>19041000</v>
      </c>
      <c r="D157" s="50"/>
      <c r="E157" s="48" t="s">
        <v>1948</v>
      </c>
      <c r="F157" s="38" t="s">
        <v>131</v>
      </c>
      <c r="G157" s="2"/>
      <c r="H157" s="9"/>
      <c r="I157" s="29">
        <v>1</v>
      </c>
      <c r="J157" s="80" t="s">
        <v>35</v>
      </c>
    </row>
    <row r="158" spans="1:10" ht="42.75">
      <c r="A158" s="74">
        <v>46</v>
      </c>
      <c r="B158" s="73"/>
      <c r="C158" s="2">
        <v>19042000</v>
      </c>
      <c r="D158" s="50"/>
      <c r="E158" s="48" t="s">
        <v>1948</v>
      </c>
      <c r="F158" s="38" t="s">
        <v>132</v>
      </c>
      <c r="G158" s="2"/>
      <c r="H158" s="2"/>
      <c r="I158" s="29">
        <v>1</v>
      </c>
      <c r="J158" s="80"/>
    </row>
    <row r="159" spans="1:10" ht="15.75">
      <c r="A159" s="74">
        <v>46</v>
      </c>
      <c r="B159" s="73"/>
      <c r="C159" s="2">
        <v>19043000</v>
      </c>
      <c r="D159" s="50"/>
      <c r="E159" s="48" t="s">
        <v>1948</v>
      </c>
      <c r="F159" s="38" t="s">
        <v>133</v>
      </c>
      <c r="G159" s="2"/>
      <c r="H159" s="2"/>
      <c r="I159" s="29">
        <v>1</v>
      </c>
      <c r="J159" s="80"/>
    </row>
    <row r="160" spans="1:10" ht="15.75">
      <c r="A160" s="74">
        <v>46</v>
      </c>
      <c r="B160" s="73"/>
      <c r="C160" s="2">
        <v>19049000</v>
      </c>
      <c r="D160" s="50"/>
      <c r="E160" s="48" t="s">
        <v>1948</v>
      </c>
      <c r="F160" s="38" t="s">
        <v>47</v>
      </c>
      <c r="G160" s="2"/>
      <c r="H160" s="2"/>
      <c r="I160" s="29">
        <v>1</v>
      </c>
      <c r="J160" s="80"/>
    </row>
    <row r="161" spans="1:10" ht="28.5">
      <c r="A161" s="74">
        <v>47</v>
      </c>
      <c r="B161" s="73" t="s">
        <v>1749</v>
      </c>
      <c r="C161" s="2">
        <v>19051000</v>
      </c>
      <c r="D161" s="50"/>
      <c r="E161" s="48" t="s">
        <v>1948</v>
      </c>
      <c r="F161" s="38" t="s">
        <v>134</v>
      </c>
      <c r="G161" s="2"/>
      <c r="H161" s="2"/>
      <c r="I161" s="29">
        <v>1</v>
      </c>
      <c r="J161" s="80" t="s">
        <v>35</v>
      </c>
    </row>
    <row r="162" spans="1:10" ht="15.75">
      <c r="A162" s="74">
        <v>47</v>
      </c>
      <c r="B162" s="73"/>
      <c r="C162" s="2">
        <v>19052000</v>
      </c>
      <c r="D162" s="50"/>
      <c r="E162" s="48" t="s">
        <v>1948</v>
      </c>
      <c r="F162" s="38" t="s">
        <v>135</v>
      </c>
      <c r="G162" s="2"/>
      <c r="H162" s="2"/>
      <c r="I162" s="29">
        <v>1</v>
      </c>
      <c r="J162" s="80"/>
    </row>
    <row r="163" spans="1:10" ht="15.75">
      <c r="A163" s="74">
        <v>47</v>
      </c>
      <c r="B163" s="73"/>
      <c r="C163" s="2">
        <v>19053100</v>
      </c>
      <c r="D163" s="50"/>
      <c r="E163" s="48" t="s">
        <v>1948</v>
      </c>
      <c r="F163" s="38" t="s">
        <v>136</v>
      </c>
      <c r="G163" s="2"/>
      <c r="H163" s="2"/>
      <c r="I163" s="29">
        <v>1</v>
      </c>
      <c r="J163" s="80"/>
    </row>
    <row r="164" spans="1:10" ht="15.75">
      <c r="A164" s="74">
        <v>47</v>
      </c>
      <c r="B164" s="73"/>
      <c r="C164" s="2">
        <v>19053200</v>
      </c>
      <c r="D164" s="50"/>
      <c r="E164" s="48" t="s">
        <v>1948</v>
      </c>
      <c r="F164" s="38" t="s">
        <v>137</v>
      </c>
      <c r="G164" s="2"/>
      <c r="H164" s="2"/>
      <c r="I164" s="29">
        <v>1</v>
      </c>
      <c r="J164" s="80"/>
    </row>
    <row r="165" spans="1:10" ht="28.5">
      <c r="A165" s="74">
        <v>47</v>
      </c>
      <c r="B165" s="73"/>
      <c r="C165" s="2">
        <v>19054000</v>
      </c>
      <c r="D165" s="50"/>
      <c r="E165" s="48" t="s">
        <v>1948</v>
      </c>
      <c r="F165" s="38" t="s">
        <v>138</v>
      </c>
      <c r="G165" s="2"/>
      <c r="H165" s="2"/>
      <c r="I165" s="29">
        <v>1</v>
      </c>
      <c r="J165" s="80"/>
    </row>
    <row r="166" spans="1:10" ht="15.75">
      <c r="A166" s="74">
        <v>47</v>
      </c>
      <c r="B166" s="73"/>
      <c r="C166" s="2">
        <v>19059090</v>
      </c>
      <c r="D166" s="50"/>
      <c r="E166" s="48" t="s">
        <v>1948</v>
      </c>
      <c r="F166" s="38" t="s">
        <v>139</v>
      </c>
      <c r="G166" s="2"/>
      <c r="H166" s="8"/>
      <c r="I166" s="29">
        <v>1</v>
      </c>
      <c r="J166" s="80"/>
    </row>
    <row r="167" spans="1:10" ht="26.25">
      <c r="A167" s="74">
        <v>48</v>
      </c>
      <c r="B167" s="73" t="s">
        <v>140</v>
      </c>
      <c r="C167" s="2">
        <v>20029010</v>
      </c>
      <c r="D167" s="50"/>
      <c r="E167" s="48" t="s">
        <v>1948</v>
      </c>
      <c r="F167" s="38" t="s">
        <v>141</v>
      </c>
      <c r="G167" s="2"/>
      <c r="H167" s="4" t="s">
        <v>142</v>
      </c>
      <c r="I167" s="29">
        <v>1</v>
      </c>
      <c r="J167" s="80" t="s">
        <v>35</v>
      </c>
    </row>
    <row r="168" spans="1:10" ht="26.25">
      <c r="A168" s="74">
        <v>48</v>
      </c>
      <c r="B168" s="73"/>
      <c r="C168" s="2">
        <v>20029090</v>
      </c>
      <c r="D168" s="50"/>
      <c r="E168" s="48" t="s">
        <v>1948</v>
      </c>
      <c r="F168" s="38" t="s">
        <v>19</v>
      </c>
      <c r="G168" s="2"/>
      <c r="H168" s="4" t="s">
        <v>142</v>
      </c>
      <c r="I168" s="29">
        <v>1</v>
      </c>
      <c r="J168" s="80"/>
    </row>
    <row r="169" spans="1:10" ht="15.75">
      <c r="A169" s="74">
        <v>49</v>
      </c>
      <c r="B169" s="72" t="s">
        <v>143</v>
      </c>
      <c r="C169" s="2">
        <v>20052000</v>
      </c>
      <c r="D169" s="50"/>
      <c r="E169" s="48" t="s">
        <v>1948</v>
      </c>
      <c r="F169" s="38" t="s">
        <v>144</v>
      </c>
      <c r="G169" s="2"/>
      <c r="H169" s="2"/>
      <c r="I169" s="29">
        <v>1</v>
      </c>
      <c r="J169" s="80" t="s">
        <v>35</v>
      </c>
    </row>
    <row r="170" spans="1:10" ht="26.25">
      <c r="A170" s="74">
        <v>49</v>
      </c>
      <c r="B170" s="72"/>
      <c r="C170" s="2">
        <v>20054000</v>
      </c>
      <c r="D170" s="50"/>
      <c r="E170" s="48" t="s">
        <v>1948</v>
      </c>
      <c r="F170" s="38" t="s">
        <v>145</v>
      </c>
      <c r="G170" s="2"/>
      <c r="H170" s="4" t="s">
        <v>142</v>
      </c>
      <c r="I170" s="29">
        <v>1</v>
      </c>
      <c r="J170" s="80"/>
    </row>
    <row r="171" spans="1:10" ht="18">
      <c r="A171" s="74">
        <v>49</v>
      </c>
      <c r="B171" s="72"/>
      <c r="C171" s="2">
        <v>20055100</v>
      </c>
      <c r="D171" s="50"/>
      <c r="E171" s="48" t="s">
        <v>1948</v>
      </c>
      <c r="F171" s="38" t="s">
        <v>146</v>
      </c>
      <c r="G171" s="72"/>
      <c r="H171" s="85" t="s">
        <v>142</v>
      </c>
      <c r="I171" s="29">
        <v>1</v>
      </c>
      <c r="J171" s="80"/>
    </row>
    <row r="172" spans="1:10" ht="18">
      <c r="A172" s="74">
        <v>49</v>
      </c>
      <c r="B172" s="72"/>
      <c r="C172" s="2">
        <v>20055900</v>
      </c>
      <c r="D172" s="50"/>
      <c r="E172" s="48" t="s">
        <v>1948</v>
      </c>
      <c r="F172" s="38" t="s">
        <v>146</v>
      </c>
      <c r="G172" s="72"/>
      <c r="H172" s="85"/>
      <c r="I172" s="29">
        <v>1</v>
      </c>
      <c r="J172" s="80"/>
    </row>
    <row r="173" spans="1:10" ht="15.75">
      <c r="A173" s="74">
        <v>49</v>
      </c>
      <c r="B173" s="72"/>
      <c r="C173" s="2">
        <v>20057000</v>
      </c>
      <c r="D173" s="50"/>
      <c r="E173" s="48" t="s">
        <v>1948</v>
      </c>
      <c r="F173" s="38" t="s">
        <v>147</v>
      </c>
      <c r="G173" s="2"/>
      <c r="H173" s="2"/>
      <c r="I173" s="29">
        <v>1</v>
      </c>
      <c r="J173" s="80"/>
    </row>
    <row r="174" spans="1:10" ht="15.75">
      <c r="A174" s="74">
        <v>49</v>
      </c>
      <c r="B174" s="72"/>
      <c r="C174" s="2">
        <v>20058000</v>
      </c>
      <c r="D174" s="50"/>
      <c r="E174" s="48" t="s">
        <v>1948</v>
      </c>
      <c r="F174" s="38" t="s">
        <v>148</v>
      </c>
      <c r="G174" s="2"/>
      <c r="H174" s="2"/>
      <c r="I174" s="29">
        <v>1</v>
      </c>
      <c r="J174" s="80"/>
    </row>
    <row r="175" spans="1:10" ht="26.25">
      <c r="A175" s="74">
        <v>49</v>
      </c>
      <c r="B175" s="72"/>
      <c r="C175" s="2">
        <v>20059900</v>
      </c>
      <c r="D175" s="50"/>
      <c r="E175" s="48" t="s">
        <v>1948</v>
      </c>
      <c r="F175" s="38" t="s">
        <v>149</v>
      </c>
      <c r="G175" s="2"/>
      <c r="H175" s="4" t="s">
        <v>142</v>
      </c>
      <c r="I175" s="29">
        <v>1</v>
      </c>
      <c r="J175" s="80"/>
    </row>
    <row r="176" spans="1:10" ht="15.75">
      <c r="A176" s="74">
        <v>50</v>
      </c>
      <c r="B176" s="72" t="s">
        <v>150</v>
      </c>
      <c r="C176" s="2">
        <v>20071010</v>
      </c>
      <c r="D176" s="50"/>
      <c r="E176" s="48" t="s">
        <v>1948</v>
      </c>
      <c r="F176" s="38" t="s">
        <v>151</v>
      </c>
      <c r="G176" s="8"/>
      <c r="H176" s="8"/>
      <c r="I176" s="32">
        <v>1</v>
      </c>
      <c r="J176" s="80" t="s">
        <v>35</v>
      </c>
    </row>
    <row r="177" spans="1:10" ht="15.75">
      <c r="A177" s="74">
        <v>50</v>
      </c>
      <c r="B177" s="72"/>
      <c r="C177" s="2">
        <v>20071090</v>
      </c>
      <c r="D177" s="50"/>
      <c r="E177" s="48" t="s">
        <v>1948</v>
      </c>
      <c r="F177" s="38" t="s">
        <v>152</v>
      </c>
      <c r="G177" s="8"/>
      <c r="H177" s="8"/>
      <c r="I177" s="32">
        <v>1</v>
      </c>
      <c r="J177" s="80"/>
    </row>
    <row r="178" spans="1:10" ht="15.75">
      <c r="A178" s="74">
        <v>50</v>
      </c>
      <c r="B178" s="72"/>
      <c r="C178" s="2">
        <v>20079910</v>
      </c>
      <c r="D178" s="50"/>
      <c r="E178" s="48" t="s">
        <v>1948</v>
      </c>
      <c r="F178" s="38" t="s">
        <v>151</v>
      </c>
      <c r="G178" s="8"/>
      <c r="H178" s="8"/>
      <c r="I178" s="32">
        <v>1</v>
      </c>
      <c r="J178" s="80"/>
    </row>
    <row r="179" spans="1:10" ht="15.75">
      <c r="A179" s="74">
        <v>50</v>
      </c>
      <c r="B179" s="72"/>
      <c r="C179" s="2">
        <v>20079990</v>
      </c>
      <c r="D179" s="50"/>
      <c r="E179" s="48" t="s">
        <v>1948</v>
      </c>
      <c r="F179" s="38" t="s">
        <v>152</v>
      </c>
      <c r="G179" s="8"/>
      <c r="H179" s="8"/>
      <c r="I179" s="32">
        <v>1</v>
      </c>
      <c r="J179" s="80"/>
    </row>
    <row r="180" spans="1:10" ht="26.25">
      <c r="A180" s="74">
        <v>51</v>
      </c>
      <c r="B180" s="72" t="s">
        <v>1750</v>
      </c>
      <c r="C180" s="2">
        <v>20081100</v>
      </c>
      <c r="D180" s="50"/>
      <c r="E180" s="48" t="s">
        <v>1948</v>
      </c>
      <c r="F180" s="38" t="s">
        <v>153</v>
      </c>
      <c r="G180" s="2"/>
      <c r="H180" s="4" t="s">
        <v>142</v>
      </c>
      <c r="I180" s="29">
        <v>1</v>
      </c>
      <c r="J180" s="80" t="s">
        <v>7</v>
      </c>
    </row>
    <row r="181" spans="1:10" ht="26.25">
      <c r="A181" s="74">
        <v>51</v>
      </c>
      <c r="B181" s="72"/>
      <c r="C181" s="1">
        <v>20081910</v>
      </c>
      <c r="D181" s="50"/>
      <c r="E181" s="48" t="s">
        <v>1948</v>
      </c>
      <c r="F181" s="38" t="s">
        <v>154</v>
      </c>
      <c r="G181" s="2"/>
      <c r="H181" s="4" t="s">
        <v>142</v>
      </c>
      <c r="I181" s="29">
        <v>1</v>
      </c>
      <c r="J181" s="80"/>
    </row>
    <row r="182" spans="1:10" ht="26.25">
      <c r="A182" s="74">
        <v>51</v>
      </c>
      <c r="B182" s="72"/>
      <c r="C182" s="1">
        <v>20081990</v>
      </c>
      <c r="D182" s="50"/>
      <c r="E182" s="48" t="s">
        <v>1948</v>
      </c>
      <c r="F182" s="38" t="s">
        <v>155</v>
      </c>
      <c r="G182" s="2"/>
      <c r="H182" s="4" t="s">
        <v>142</v>
      </c>
      <c r="I182" s="29">
        <v>1</v>
      </c>
      <c r="J182" s="80"/>
    </row>
    <row r="183" spans="1:10" ht="32.25">
      <c r="A183" s="74">
        <v>51</v>
      </c>
      <c r="B183" s="72"/>
      <c r="C183" s="2">
        <v>20082010</v>
      </c>
      <c r="D183" s="50"/>
      <c r="E183" s="48" t="s">
        <v>1948</v>
      </c>
      <c r="F183" s="38" t="s">
        <v>156</v>
      </c>
      <c r="G183" s="2"/>
      <c r="H183" s="4" t="s">
        <v>142</v>
      </c>
      <c r="I183" s="29">
        <v>1</v>
      </c>
      <c r="J183" s="80"/>
    </row>
    <row r="184" spans="1:10" ht="26.25">
      <c r="A184" s="74">
        <v>51</v>
      </c>
      <c r="B184" s="72"/>
      <c r="C184" s="2">
        <v>20082090</v>
      </c>
      <c r="D184" s="50"/>
      <c r="E184" s="48" t="s">
        <v>1948</v>
      </c>
      <c r="F184" s="53" t="s">
        <v>157</v>
      </c>
      <c r="G184" s="2"/>
      <c r="H184" s="4" t="s">
        <v>142</v>
      </c>
      <c r="I184" s="29">
        <v>1</v>
      </c>
      <c r="J184" s="80"/>
    </row>
    <row r="185" spans="1:10" ht="32.25">
      <c r="A185" s="74">
        <v>51</v>
      </c>
      <c r="B185" s="72"/>
      <c r="C185" s="2">
        <v>20083010</v>
      </c>
      <c r="D185" s="50"/>
      <c r="E185" s="48" t="s">
        <v>1948</v>
      </c>
      <c r="F185" s="38" t="s">
        <v>158</v>
      </c>
      <c r="G185" s="2"/>
      <c r="H185" s="4" t="s">
        <v>142</v>
      </c>
      <c r="I185" s="29">
        <v>1</v>
      </c>
      <c r="J185" s="80"/>
    </row>
    <row r="186" spans="1:10" ht="26.25">
      <c r="A186" s="74">
        <v>51</v>
      </c>
      <c r="B186" s="72"/>
      <c r="C186" s="2">
        <v>20083090</v>
      </c>
      <c r="D186" s="50"/>
      <c r="E186" s="48" t="s">
        <v>1948</v>
      </c>
      <c r="F186" s="53" t="s">
        <v>157</v>
      </c>
      <c r="G186" s="2"/>
      <c r="H186" s="4" t="s">
        <v>142</v>
      </c>
      <c r="I186" s="29">
        <v>1</v>
      </c>
      <c r="J186" s="80"/>
    </row>
    <row r="187" spans="1:10" ht="32.25">
      <c r="A187" s="74">
        <v>51</v>
      </c>
      <c r="B187" s="72"/>
      <c r="C187" s="2">
        <v>20084010</v>
      </c>
      <c r="D187" s="50"/>
      <c r="E187" s="48" t="s">
        <v>1948</v>
      </c>
      <c r="F187" s="38" t="s">
        <v>159</v>
      </c>
      <c r="G187" s="2"/>
      <c r="H187" s="8"/>
      <c r="I187" s="29">
        <v>1</v>
      </c>
      <c r="J187" s="80"/>
    </row>
    <row r="188" spans="1:10" ht="18">
      <c r="A188" s="74">
        <v>51</v>
      </c>
      <c r="B188" s="72"/>
      <c r="C188" s="2">
        <v>20084090</v>
      </c>
      <c r="D188" s="50"/>
      <c r="E188" s="48" t="s">
        <v>1948</v>
      </c>
      <c r="F188" s="53" t="s">
        <v>157</v>
      </c>
      <c r="G188" s="2"/>
      <c r="H188" s="8"/>
      <c r="I188" s="29">
        <v>1</v>
      </c>
      <c r="J188" s="80"/>
    </row>
    <row r="189" spans="1:10" ht="32.25">
      <c r="A189" s="74">
        <v>51</v>
      </c>
      <c r="B189" s="72"/>
      <c r="C189" s="2">
        <v>20085010</v>
      </c>
      <c r="D189" s="50"/>
      <c r="E189" s="48" t="s">
        <v>1948</v>
      </c>
      <c r="F189" s="38" t="s">
        <v>160</v>
      </c>
      <c r="G189" s="2"/>
      <c r="H189" s="8"/>
      <c r="I189" s="29">
        <v>1</v>
      </c>
      <c r="J189" s="80"/>
    </row>
    <row r="190" spans="1:10" ht="18">
      <c r="A190" s="74">
        <v>51</v>
      </c>
      <c r="B190" s="72"/>
      <c r="C190" s="2">
        <v>20085090</v>
      </c>
      <c r="D190" s="50"/>
      <c r="E190" s="48" t="s">
        <v>1948</v>
      </c>
      <c r="F190" s="53" t="s">
        <v>157</v>
      </c>
      <c r="G190" s="2"/>
      <c r="H190" s="8"/>
      <c r="I190" s="29">
        <v>1</v>
      </c>
      <c r="J190" s="80"/>
    </row>
    <row r="191" spans="1:10" ht="32.25">
      <c r="A191" s="74">
        <v>51</v>
      </c>
      <c r="B191" s="72"/>
      <c r="C191" s="2">
        <v>20086010</v>
      </c>
      <c r="D191" s="50"/>
      <c r="E191" s="48" t="s">
        <v>1948</v>
      </c>
      <c r="F191" s="38" t="s">
        <v>161</v>
      </c>
      <c r="G191" s="2"/>
      <c r="H191" s="8"/>
      <c r="I191" s="29">
        <v>1</v>
      </c>
      <c r="J191" s="80"/>
    </row>
    <row r="192" spans="1:10" ht="18">
      <c r="A192" s="74">
        <v>51</v>
      </c>
      <c r="B192" s="72"/>
      <c r="C192" s="2">
        <v>20086090</v>
      </c>
      <c r="D192" s="50"/>
      <c r="E192" s="48" t="s">
        <v>1948</v>
      </c>
      <c r="F192" s="53" t="s">
        <v>157</v>
      </c>
      <c r="G192" s="2"/>
      <c r="H192" s="8"/>
      <c r="I192" s="29">
        <v>1</v>
      </c>
      <c r="J192" s="80"/>
    </row>
    <row r="193" spans="1:10" ht="32.25">
      <c r="A193" s="74">
        <v>51</v>
      </c>
      <c r="B193" s="72"/>
      <c r="C193" s="2">
        <v>20087010</v>
      </c>
      <c r="D193" s="50"/>
      <c r="E193" s="48" t="s">
        <v>1948</v>
      </c>
      <c r="F193" s="38" t="s">
        <v>162</v>
      </c>
      <c r="G193" s="2"/>
      <c r="H193" s="8"/>
      <c r="I193" s="29">
        <v>1</v>
      </c>
      <c r="J193" s="80"/>
    </row>
    <row r="194" spans="1:10" ht="18">
      <c r="A194" s="74">
        <v>51</v>
      </c>
      <c r="B194" s="72"/>
      <c r="C194" s="2">
        <v>20087090</v>
      </c>
      <c r="D194" s="50"/>
      <c r="E194" s="48" t="s">
        <v>1948</v>
      </c>
      <c r="F194" s="53" t="s">
        <v>157</v>
      </c>
      <c r="G194" s="2"/>
      <c r="H194" s="8"/>
      <c r="I194" s="29">
        <v>1</v>
      </c>
      <c r="J194" s="80"/>
    </row>
    <row r="195" spans="1:10" ht="32.25">
      <c r="A195" s="74">
        <v>51</v>
      </c>
      <c r="B195" s="72"/>
      <c r="C195" s="2">
        <v>20088010</v>
      </c>
      <c r="D195" s="50"/>
      <c r="E195" s="48" t="s">
        <v>1948</v>
      </c>
      <c r="F195" s="38" t="s">
        <v>163</v>
      </c>
      <c r="G195" s="2"/>
      <c r="H195" s="8"/>
      <c r="I195" s="29">
        <v>1</v>
      </c>
      <c r="J195" s="80"/>
    </row>
    <row r="196" spans="1:10" ht="18">
      <c r="A196" s="74">
        <v>51</v>
      </c>
      <c r="B196" s="72"/>
      <c r="C196" s="2">
        <v>20088090</v>
      </c>
      <c r="D196" s="50"/>
      <c r="E196" s="48" t="s">
        <v>1948</v>
      </c>
      <c r="F196" s="53" t="s">
        <v>157</v>
      </c>
      <c r="G196" s="2"/>
      <c r="H196" s="8"/>
      <c r="I196" s="29">
        <v>1</v>
      </c>
      <c r="J196" s="80"/>
    </row>
    <row r="197" spans="1:10" ht="18">
      <c r="A197" s="74">
        <v>51</v>
      </c>
      <c r="B197" s="72"/>
      <c r="C197" s="2">
        <v>20089100</v>
      </c>
      <c r="D197" s="50"/>
      <c r="E197" s="48" t="s">
        <v>1948</v>
      </c>
      <c r="F197" s="38" t="s">
        <v>164</v>
      </c>
      <c r="G197" s="2"/>
      <c r="H197" s="8"/>
      <c r="I197" s="29">
        <v>1</v>
      </c>
      <c r="J197" s="5" t="s">
        <v>165</v>
      </c>
    </row>
    <row r="198" spans="1:10" ht="18">
      <c r="A198" s="74">
        <v>51</v>
      </c>
      <c r="B198" s="72"/>
      <c r="C198" s="2">
        <v>20089300</v>
      </c>
      <c r="D198" s="50"/>
      <c r="E198" s="48" t="s">
        <v>1948</v>
      </c>
      <c r="F198" s="38" t="s">
        <v>166</v>
      </c>
      <c r="G198" s="2"/>
      <c r="H198" s="8"/>
      <c r="I198" s="29">
        <v>1</v>
      </c>
      <c r="J198" s="5" t="s">
        <v>165</v>
      </c>
    </row>
    <row r="199" spans="1:10" ht="32.25">
      <c r="A199" s="74">
        <v>51</v>
      </c>
      <c r="B199" s="72"/>
      <c r="C199" s="2">
        <v>20089710</v>
      </c>
      <c r="D199" s="50"/>
      <c r="E199" s="48" t="s">
        <v>1948</v>
      </c>
      <c r="F199" s="38" t="s">
        <v>167</v>
      </c>
      <c r="G199" s="2"/>
      <c r="H199" s="8"/>
      <c r="I199" s="29">
        <v>1</v>
      </c>
      <c r="J199" s="5" t="s">
        <v>7</v>
      </c>
    </row>
    <row r="200" spans="1:10" ht="28.5">
      <c r="A200" s="74">
        <v>51</v>
      </c>
      <c r="B200" s="72"/>
      <c r="C200" s="2">
        <v>20089790</v>
      </c>
      <c r="D200" s="50"/>
      <c r="E200" s="48" t="s">
        <v>1948</v>
      </c>
      <c r="F200" s="53" t="s">
        <v>157</v>
      </c>
      <c r="G200" s="2"/>
      <c r="H200" s="4" t="s">
        <v>142</v>
      </c>
      <c r="I200" s="29">
        <v>1</v>
      </c>
      <c r="J200" s="5" t="s">
        <v>7</v>
      </c>
    </row>
    <row r="201" spans="1:10" ht="18">
      <c r="A201" s="74">
        <v>51</v>
      </c>
      <c r="B201" s="72"/>
      <c r="C201" s="2">
        <v>20089910</v>
      </c>
      <c r="D201" s="50"/>
      <c r="E201" s="48" t="s">
        <v>1948</v>
      </c>
      <c r="F201" s="38" t="s">
        <v>168</v>
      </c>
      <c r="G201" s="2"/>
      <c r="H201" s="8"/>
      <c r="I201" s="29">
        <v>1</v>
      </c>
      <c r="J201" s="5" t="s">
        <v>165</v>
      </c>
    </row>
    <row r="202" spans="1:10" ht="18">
      <c r="A202" s="74">
        <v>51</v>
      </c>
      <c r="B202" s="72"/>
      <c r="C202" s="2">
        <v>20089920</v>
      </c>
      <c r="D202" s="50"/>
      <c r="E202" s="48" t="s">
        <v>1948</v>
      </c>
      <c r="F202" s="38" t="s">
        <v>169</v>
      </c>
      <c r="G202" s="2"/>
      <c r="H202" s="8"/>
      <c r="I202" s="29">
        <v>1</v>
      </c>
      <c r="J202" s="5" t="s">
        <v>165</v>
      </c>
    </row>
    <row r="203" spans="1:10" ht="32.25">
      <c r="A203" s="74">
        <v>51</v>
      </c>
      <c r="B203" s="72"/>
      <c r="C203" s="2">
        <v>20089930</v>
      </c>
      <c r="D203" s="50"/>
      <c r="E203" s="48" t="s">
        <v>1948</v>
      </c>
      <c r="F203" s="38" t="s">
        <v>170</v>
      </c>
      <c r="G203" s="2"/>
      <c r="H203" s="8"/>
      <c r="I203" s="29">
        <v>1</v>
      </c>
      <c r="J203" s="5" t="s">
        <v>165</v>
      </c>
    </row>
    <row r="204" spans="1:10" ht="18">
      <c r="A204" s="74">
        <v>51</v>
      </c>
      <c r="B204" s="72"/>
      <c r="C204" s="2">
        <v>20089990</v>
      </c>
      <c r="D204" s="50"/>
      <c r="E204" s="48" t="s">
        <v>1948</v>
      </c>
      <c r="F204" s="38" t="s">
        <v>171</v>
      </c>
      <c r="G204" s="2"/>
      <c r="H204" s="8"/>
      <c r="I204" s="29">
        <v>1</v>
      </c>
      <c r="J204" s="5" t="s">
        <v>165</v>
      </c>
    </row>
    <row r="205" spans="1:10" ht="15.75">
      <c r="A205" s="74">
        <v>52</v>
      </c>
      <c r="B205" s="72" t="s">
        <v>1661</v>
      </c>
      <c r="C205" s="2">
        <v>20091100</v>
      </c>
      <c r="D205" s="50"/>
      <c r="E205" s="48" t="s">
        <v>1948</v>
      </c>
      <c r="F205" s="38" t="s">
        <v>172</v>
      </c>
      <c r="G205" s="2"/>
      <c r="H205" s="2"/>
      <c r="I205" s="29">
        <v>1</v>
      </c>
      <c r="J205" s="80" t="s">
        <v>7</v>
      </c>
    </row>
    <row r="206" spans="1:10" ht="15.75">
      <c r="A206" s="74">
        <v>52</v>
      </c>
      <c r="B206" s="72"/>
      <c r="C206" s="2">
        <v>20091200</v>
      </c>
      <c r="D206" s="50"/>
      <c r="E206" s="48" t="s">
        <v>1948</v>
      </c>
      <c r="F206" s="38" t="s">
        <v>173</v>
      </c>
      <c r="G206" s="2"/>
      <c r="H206" s="2"/>
      <c r="I206" s="29">
        <v>1</v>
      </c>
      <c r="J206" s="80"/>
    </row>
    <row r="207" spans="1:10" ht="15.75">
      <c r="A207" s="74">
        <v>52</v>
      </c>
      <c r="B207" s="72"/>
      <c r="C207" s="2">
        <v>20091900</v>
      </c>
      <c r="D207" s="50"/>
      <c r="E207" s="48" t="s">
        <v>1948</v>
      </c>
      <c r="F207" s="38" t="s">
        <v>45</v>
      </c>
      <c r="G207" s="2"/>
      <c r="H207" s="2"/>
      <c r="I207" s="29">
        <v>1</v>
      </c>
      <c r="J207" s="80"/>
    </row>
    <row r="208" spans="1:10" ht="15.75">
      <c r="A208" s="74">
        <v>52</v>
      </c>
      <c r="B208" s="72"/>
      <c r="C208" s="2">
        <v>20092100</v>
      </c>
      <c r="D208" s="50"/>
      <c r="E208" s="48" t="s">
        <v>1948</v>
      </c>
      <c r="F208" s="38" t="s">
        <v>174</v>
      </c>
      <c r="G208" s="2"/>
      <c r="H208" s="2"/>
      <c r="I208" s="29">
        <v>1</v>
      </c>
      <c r="J208" s="80"/>
    </row>
    <row r="209" spans="1:10" ht="15.75">
      <c r="A209" s="74">
        <v>52</v>
      </c>
      <c r="B209" s="72"/>
      <c r="C209" s="2">
        <v>20092900</v>
      </c>
      <c r="D209" s="50"/>
      <c r="E209" s="48" t="s">
        <v>1948</v>
      </c>
      <c r="F209" s="38" t="s">
        <v>45</v>
      </c>
      <c r="G209" s="2"/>
      <c r="H209" s="2"/>
      <c r="I209" s="29">
        <v>1</v>
      </c>
      <c r="J209" s="80"/>
    </row>
    <row r="210" spans="1:10" ht="15.75">
      <c r="A210" s="74">
        <v>52</v>
      </c>
      <c r="B210" s="72"/>
      <c r="C210" s="2">
        <v>20093100</v>
      </c>
      <c r="D210" s="50"/>
      <c r="E210" s="48" t="s">
        <v>1948</v>
      </c>
      <c r="F210" s="38" t="s">
        <v>175</v>
      </c>
      <c r="G210" s="2"/>
      <c r="H210" s="2"/>
      <c r="I210" s="29">
        <v>1</v>
      </c>
      <c r="J210" s="80"/>
    </row>
    <row r="211" spans="1:10" ht="15.75">
      <c r="A211" s="74">
        <v>52</v>
      </c>
      <c r="B211" s="72"/>
      <c r="C211" s="2">
        <v>20093900</v>
      </c>
      <c r="D211" s="50"/>
      <c r="E211" s="48" t="s">
        <v>1948</v>
      </c>
      <c r="F211" s="38" t="s">
        <v>176</v>
      </c>
      <c r="G211" s="2"/>
      <c r="H211" s="2"/>
      <c r="I211" s="29">
        <v>1</v>
      </c>
      <c r="J211" s="80"/>
    </row>
    <row r="212" spans="1:10" ht="15.75">
      <c r="A212" s="74">
        <v>52</v>
      </c>
      <c r="B212" s="72"/>
      <c r="C212" s="2">
        <v>20094100</v>
      </c>
      <c r="D212" s="50"/>
      <c r="E212" s="48" t="s">
        <v>1948</v>
      </c>
      <c r="F212" s="38" t="s">
        <v>175</v>
      </c>
      <c r="G212" s="2"/>
      <c r="H212" s="2"/>
      <c r="I212" s="29">
        <v>1</v>
      </c>
      <c r="J212" s="80"/>
    </row>
    <row r="213" spans="1:10" ht="15.75">
      <c r="A213" s="74">
        <v>52</v>
      </c>
      <c r="B213" s="72"/>
      <c r="C213" s="2">
        <v>20094910</v>
      </c>
      <c r="D213" s="50"/>
      <c r="E213" s="48" t="s">
        <v>1948</v>
      </c>
      <c r="F213" s="38" t="s">
        <v>177</v>
      </c>
      <c r="G213" s="2"/>
      <c r="H213" s="2"/>
      <c r="I213" s="29">
        <v>1</v>
      </c>
      <c r="J213" s="80"/>
    </row>
    <row r="214" spans="1:10" ht="15.75">
      <c r="A214" s="74">
        <v>52</v>
      </c>
      <c r="B214" s="72"/>
      <c r="C214" s="2">
        <v>20094990</v>
      </c>
      <c r="D214" s="50"/>
      <c r="E214" s="48" t="s">
        <v>1948</v>
      </c>
      <c r="F214" s="38" t="s">
        <v>152</v>
      </c>
      <c r="G214" s="2"/>
      <c r="H214" s="2"/>
      <c r="I214" s="29">
        <v>1</v>
      </c>
      <c r="J214" s="80"/>
    </row>
    <row r="215" spans="1:10" ht="15.75">
      <c r="A215" s="74">
        <v>52</v>
      </c>
      <c r="B215" s="72"/>
      <c r="C215" s="2">
        <v>20095000</v>
      </c>
      <c r="D215" s="50"/>
      <c r="E215" s="48" t="s">
        <v>1948</v>
      </c>
      <c r="F215" s="38" t="s">
        <v>178</v>
      </c>
      <c r="G215" s="2"/>
      <c r="H215" s="2"/>
      <c r="I215" s="29">
        <v>1</v>
      </c>
      <c r="J215" s="80"/>
    </row>
    <row r="216" spans="1:10" ht="15.75">
      <c r="A216" s="74">
        <v>52</v>
      </c>
      <c r="B216" s="72"/>
      <c r="C216" s="2">
        <v>20096100</v>
      </c>
      <c r="D216" s="50"/>
      <c r="E216" s="48" t="s">
        <v>1948</v>
      </c>
      <c r="F216" s="38" t="s">
        <v>179</v>
      </c>
      <c r="G216" s="2"/>
      <c r="H216" s="2"/>
      <c r="I216" s="29">
        <v>1</v>
      </c>
      <c r="J216" s="80"/>
    </row>
    <row r="217" spans="1:10" ht="15.75">
      <c r="A217" s="74">
        <v>52</v>
      </c>
      <c r="B217" s="72"/>
      <c r="C217" s="2">
        <v>20096900</v>
      </c>
      <c r="D217" s="50"/>
      <c r="E217" s="48" t="s">
        <v>1948</v>
      </c>
      <c r="F217" s="38" t="s">
        <v>45</v>
      </c>
      <c r="G217" s="2"/>
      <c r="H217" s="2"/>
      <c r="I217" s="29">
        <v>1</v>
      </c>
      <c r="J217" s="80"/>
    </row>
    <row r="218" spans="1:10" ht="15.75">
      <c r="A218" s="74">
        <v>52</v>
      </c>
      <c r="B218" s="72"/>
      <c r="C218" s="2">
        <v>20097100</v>
      </c>
      <c r="D218" s="50"/>
      <c r="E218" s="48" t="s">
        <v>1948</v>
      </c>
      <c r="F218" s="38" t="s">
        <v>175</v>
      </c>
      <c r="G218" s="2"/>
      <c r="H218" s="2"/>
      <c r="I218" s="29">
        <v>1</v>
      </c>
      <c r="J218" s="80"/>
    </row>
    <row r="219" spans="1:10" ht="15.75">
      <c r="A219" s="74">
        <v>52</v>
      </c>
      <c r="B219" s="72"/>
      <c r="C219" s="2">
        <v>20097900</v>
      </c>
      <c r="D219" s="50"/>
      <c r="E219" s="48" t="s">
        <v>1948</v>
      </c>
      <c r="F219" s="38" t="s">
        <v>180</v>
      </c>
      <c r="G219" s="2"/>
      <c r="H219" s="2"/>
      <c r="I219" s="29">
        <v>1</v>
      </c>
      <c r="J219" s="80"/>
    </row>
    <row r="220" spans="1:10" ht="15.75">
      <c r="A220" s="74">
        <v>52</v>
      </c>
      <c r="B220" s="72"/>
      <c r="C220" s="2">
        <v>20098100</v>
      </c>
      <c r="D220" s="50"/>
      <c r="E220" s="48" t="s">
        <v>1948</v>
      </c>
      <c r="F220" s="38" t="s">
        <v>181</v>
      </c>
      <c r="G220" s="2"/>
      <c r="H220" s="2"/>
      <c r="I220" s="29">
        <v>1</v>
      </c>
      <c r="J220" s="80"/>
    </row>
    <row r="221" spans="1:10" ht="28.5">
      <c r="A221" s="74">
        <v>52</v>
      </c>
      <c r="B221" s="72"/>
      <c r="C221" s="2">
        <v>20098910</v>
      </c>
      <c r="D221" s="50"/>
      <c r="E221" s="48" t="s">
        <v>1948</v>
      </c>
      <c r="F221" s="38" t="s">
        <v>182</v>
      </c>
      <c r="G221" s="2"/>
      <c r="H221" s="2"/>
      <c r="I221" s="29">
        <v>1</v>
      </c>
      <c r="J221" s="80"/>
    </row>
    <row r="222" spans="1:10" ht="15.75">
      <c r="A222" s="74">
        <v>52</v>
      </c>
      <c r="B222" s="72"/>
      <c r="C222" s="2">
        <v>20098990</v>
      </c>
      <c r="D222" s="50"/>
      <c r="E222" s="48" t="s">
        <v>1948</v>
      </c>
      <c r="F222" s="38" t="s">
        <v>152</v>
      </c>
      <c r="G222" s="2"/>
      <c r="H222" s="2"/>
      <c r="I222" s="29">
        <v>1</v>
      </c>
      <c r="J222" s="80"/>
    </row>
    <row r="223" spans="1:10" ht="15.75">
      <c r="A223" s="74">
        <v>52</v>
      </c>
      <c r="B223" s="72"/>
      <c r="C223" s="2">
        <v>20099000</v>
      </c>
      <c r="D223" s="50"/>
      <c r="E223" s="48" t="s">
        <v>1948</v>
      </c>
      <c r="F223" s="38" t="s">
        <v>183</v>
      </c>
      <c r="G223" s="2"/>
      <c r="H223" s="2"/>
      <c r="I223" s="29">
        <v>1</v>
      </c>
      <c r="J223" s="80"/>
    </row>
    <row r="224" spans="1:10" ht="15.75">
      <c r="A224" s="75">
        <v>53</v>
      </c>
      <c r="B224" s="69" t="s">
        <v>1751</v>
      </c>
      <c r="C224" s="2">
        <v>21011110</v>
      </c>
      <c r="D224" s="50"/>
      <c r="E224" s="48" t="s">
        <v>1948</v>
      </c>
      <c r="F224" s="38" t="s">
        <v>1926</v>
      </c>
      <c r="G224" s="2"/>
      <c r="H224" s="2"/>
      <c r="I224" s="29">
        <v>1</v>
      </c>
      <c r="J224" s="92" t="s">
        <v>35</v>
      </c>
    </row>
    <row r="225" spans="1:10" ht="15.75">
      <c r="A225" s="76">
        <v>53</v>
      </c>
      <c r="B225" s="70"/>
      <c r="C225" s="2">
        <v>21011190</v>
      </c>
      <c r="D225" s="50"/>
      <c r="E225" s="48" t="s">
        <v>1948</v>
      </c>
      <c r="F225" s="38" t="s">
        <v>763</v>
      </c>
      <c r="G225" s="2"/>
      <c r="H225" s="2"/>
      <c r="I225" s="29">
        <v>1</v>
      </c>
      <c r="J225" s="93"/>
    </row>
    <row r="226" spans="1:10" ht="28.5">
      <c r="A226" s="76">
        <v>53</v>
      </c>
      <c r="B226" s="70"/>
      <c r="C226" s="2">
        <v>21011200</v>
      </c>
      <c r="D226" s="50"/>
      <c r="E226" s="48" t="s">
        <v>1948</v>
      </c>
      <c r="F226" s="38" t="s">
        <v>184</v>
      </c>
      <c r="G226" s="2"/>
      <c r="H226" s="2"/>
      <c r="I226" s="29">
        <v>1</v>
      </c>
      <c r="J226" s="93"/>
    </row>
    <row r="227" spans="1:10" ht="28.5">
      <c r="A227" s="77">
        <v>53</v>
      </c>
      <c r="B227" s="71"/>
      <c r="C227" s="2">
        <v>21013000</v>
      </c>
      <c r="D227" s="50"/>
      <c r="E227" s="48" t="s">
        <v>1948</v>
      </c>
      <c r="F227" s="38" t="s">
        <v>185</v>
      </c>
      <c r="G227" s="2"/>
      <c r="H227" s="2"/>
      <c r="I227" s="29">
        <v>1</v>
      </c>
      <c r="J227" s="94"/>
    </row>
    <row r="228" spans="1:10" ht="42.75">
      <c r="A228" s="1">
        <v>54</v>
      </c>
      <c r="B228" s="3" t="s">
        <v>186</v>
      </c>
      <c r="C228" s="2">
        <v>21023000</v>
      </c>
      <c r="D228" s="50"/>
      <c r="E228" s="48" t="s">
        <v>1948</v>
      </c>
      <c r="F228" s="38" t="s">
        <v>187</v>
      </c>
      <c r="G228" s="2"/>
      <c r="H228" s="2"/>
      <c r="I228" s="29">
        <v>1</v>
      </c>
      <c r="J228" s="5" t="s">
        <v>35</v>
      </c>
    </row>
    <row r="229" spans="1:10" ht="15.75">
      <c r="A229" s="74">
        <v>55</v>
      </c>
      <c r="B229" s="73" t="s">
        <v>1752</v>
      </c>
      <c r="C229" s="2">
        <v>21031000</v>
      </c>
      <c r="D229" s="50"/>
      <c r="E229" s="48" t="s">
        <v>1948</v>
      </c>
      <c r="F229" s="38" t="s">
        <v>188</v>
      </c>
      <c r="G229" s="2"/>
      <c r="H229" s="2"/>
      <c r="I229" s="29">
        <v>1</v>
      </c>
      <c r="J229" s="80" t="s">
        <v>35</v>
      </c>
    </row>
    <row r="230" spans="1:10" ht="28.5">
      <c r="A230" s="74">
        <v>55</v>
      </c>
      <c r="B230" s="73"/>
      <c r="C230" s="2">
        <v>21032000</v>
      </c>
      <c r="D230" s="50"/>
      <c r="E230" s="48" t="s">
        <v>1948</v>
      </c>
      <c r="F230" s="38" t="s">
        <v>189</v>
      </c>
      <c r="G230" s="2"/>
      <c r="H230" s="2"/>
      <c r="I230" s="29">
        <v>1</v>
      </c>
      <c r="J230" s="80"/>
    </row>
    <row r="231" spans="1:10" ht="15.75">
      <c r="A231" s="74">
        <v>55</v>
      </c>
      <c r="B231" s="73"/>
      <c r="C231" s="2">
        <v>21033000</v>
      </c>
      <c r="D231" s="50"/>
      <c r="E231" s="48" t="s">
        <v>1948</v>
      </c>
      <c r="F231" s="38" t="s">
        <v>190</v>
      </c>
      <c r="G231" s="2"/>
      <c r="H231" s="2"/>
      <c r="I231" s="29">
        <v>1</v>
      </c>
      <c r="J231" s="80"/>
    </row>
    <row r="232" spans="1:10" ht="15.75">
      <c r="A232" s="74">
        <v>55</v>
      </c>
      <c r="B232" s="73"/>
      <c r="C232" s="2">
        <v>21039010</v>
      </c>
      <c r="D232" s="50"/>
      <c r="E232" s="48" t="s">
        <v>1948</v>
      </c>
      <c r="F232" s="38" t="s">
        <v>191</v>
      </c>
      <c r="G232" s="2"/>
      <c r="H232" s="2"/>
      <c r="I232" s="29">
        <v>1</v>
      </c>
      <c r="J232" s="80"/>
    </row>
    <row r="233" spans="1:10" ht="15.75">
      <c r="A233" s="74">
        <v>55</v>
      </c>
      <c r="B233" s="73"/>
      <c r="C233" s="2">
        <v>21039090</v>
      </c>
      <c r="D233" s="50"/>
      <c r="E233" s="48" t="s">
        <v>1948</v>
      </c>
      <c r="F233" s="54" t="s">
        <v>192</v>
      </c>
      <c r="G233" s="2"/>
      <c r="H233" s="2"/>
      <c r="I233" s="29">
        <v>1</v>
      </c>
      <c r="J233" s="80"/>
    </row>
    <row r="234" spans="1:10" ht="15.75">
      <c r="A234" s="74">
        <v>56</v>
      </c>
      <c r="B234" s="73" t="s">
        <v>1753</v>
      </c>
      <c r="C234" s="2">
        <v>21041000</v>
      </c>
      <c r="D234" s="50"/>
      <c r="E234" s="48" t="s">
        <v>1948</v>
      </c>
      <c r="F234" s="38" t="s">
        <v>193</v>
      </c>
      <c r="G234" s="2"/>
      <c r="H234" s="2"/>
      <c r="I234" s="29">
        <v>1</v>
      </c>
      <c r="J234" s="80" t="s">
        <v>35</v>
      </c>
    </row>
    <row r="235" spans="1:10" ht="15.75">
      <c r="A235" s="74">
        <v>56</v>
      </c>
      <c r="B235" s="73"/>
      <c r="C235" s="2">
        <v>21042000</v>
      </c>
      <c r="D235" s="50"/>
      <c r="E235" s="48" t="s">
        <v>1948</v>
      </c>
      <c r="F235" s="38" t="s">
        <v>194</v>
      </c>
      <c r="G235" s="2"/>
      <c r="H235" s="2"/>
      <c r="I235" s="29">
        <v>1</v>
      </c>
      <c r="J235" s="80"/>
    </row>
    <row r="236" spans="1:10" ht="26.25">
      <c r="A236" s="1">
        <v>57</v>
      </c>
      <c r="B236" s="3" t="s">
        <v>1754</v>
      </c>
      <c r="C236" s="2">
        <v>21050000</v>
      </c>
      <c r="D236" s="50"/>
      <c r="E236" s="48" t="s">
        <v>1948</v>
      </c>
      <c r="F236" s="38" t="s">
        <v>195</v>
      </c>
      <c r="G236" s="2"/>
      <c r="H236" s="4" t="s">
        <v>142</v>
      </c>
      <c r="I236" s="29">
        <v>1</v>
      </c>
      <c r="J236" s="5" t="s">
        <v>35</v>
      </c>
    </row>
    <row r="237" spans="1:10" ht="26.25">
      <c r="A237" s="74">
        <v>58</v>
      </c>
      <c r="B237" s="72" t="s">
        <v>1755</v>
      </c>
      <c r="C237" s="2">
        <v>21069010</v>
      </c>
      <c r="D237" s="50"/>
      <c r="E237" s="48" t="s">
        <v>1948</v>
      </c>
      <c r="F237" s="38" t="s">
        <v>196</v>
      </c>
      <c r="G237" s="4" t="s">
        <v>142</v>
      </c>
      <c r="H237" s="2"/>
      <c r="I237" s="29">
        <v>1</v>
      </c>
      <c r="J237" s="80" t="s">
        <v>35</v>
      </c>
    </row>
    <row r="238" spans="1:10" ht="26.25">
      <c r="A238" s="74">
        <v>58</v>
      </c>
      <c r="B238" s="72"/>
      <c r="C238" s="2">
        <v>21069020</v>
      </c>
      <c r="D238" s="50"/>
      <c r="E238" s="48" t="s">
        <v>1948</v>
      </c>
      <c r="F238" s="38" t="s">
        <v>197</v>
      </c>
      <c r="G238" s="4" t="s">
        <v>142</v>
      </c>
      <c r="H238" s="2"/>
      <c r="I238" s="29">
        <v>1</v>
      </c>
      <c r="J238" s="80"/>
    </row>
    <row r="239" spans="1:10" ht="15.75">
      <c r="A239" s="74">
        <v>58</v>
      </c>
      <c r="B239" s="72"/>
      <c r="C239" s="2">
        <v>21069040</v>
      </c>
      <c r="D239" s="50"/>
      <c r="E239" s="48" t="s">
        <v>1948</v>
      </c>
      <c r="F239" s="38" t="s">
        <v>198</v>
      </c>
      <c r="G239" s="2"/>
      <c r="H239" s="2"/>
      <c r="I239" s="29">
        <v>1</v>
      </c>
      <c r="J239" s="80"/>
    </row>
    <row r="240" spans="1:10" ht="26.25">
      <c r="A240" s="74">
        <v>58</v>
      </c>
      <c r="B240" s="72"/>
      <c r="C240" s="2">
        <v>21069050</v>
      </c>
      <c r="D240" s="50"/>
      <c r="E240" s="48" t="s">
        <v>1948</v>
      </c>
      <c r="F240" s="38" t="s">
        <v>199</v>
      </c>
      <c r="G240" s="4" t="s">
        <v>142</v>
      </c>
      <c r="H240" s="2"/>
      <c r="I240" s="29">
        <v>1</v>
      </c>
      <c r="J240" s="80"/>
    </row>
    <row r="241" spans="1:10" ht="15.75">
      <c r="A241" s="74">
        <v>58</v>
      </c>
      <c r="B241" s="72"/>
      <c r="C241" s="2">
        <v>21069085</v>
      </c>
      <c r="D241" s="50"/>
      <c r="E241" s="48" t="s">
        <v>1948</v>
      </c>
      <c r="F241" s="38" t="s">
        <v>200</v>
      </c>
      <c r="G241" s="2"/>
      <c r="H241" s="2"/>
      <c r="I241" s="29">
        <v>1</v>
      </c>
      <c r="J241" s="80"/>
    </row>
    <row r="242" spans="1:10" ht="15.75">
      <c r="A242" s="74">
        <v>59</v>
      </c>
      <c r="B242" s="73" t="s">
        <v>1756</v>
      </c>
      <c r="C242" s="2">
        <v>22011000</v>
      </c>
      <c r="D242" s="50"/>
      <c r="E242" s="48" t="s">
        <v>1948</v>
      </c>
      <c r="F242" s="38" t="s">
        <v>201</v>
      </c>
      <c r="G242" s="2"/>
      <c r="H242" s="2"/>
      <c r="I242" s="29">
        <v>1</v>
      </c>
      <c r="J242" s="80" t="s">
        <v>35</v>
      </c>
    </row>
    <row r="243" spans="1:10" ht="15.75">
      <c r="A243" s="74">
        <v>59</v>
      </c>
      <c r="B243" s="73"/>
      <c r="C243" s="2">
        <v>22019000</v>
      </c>
      <c r="D243" s="50"/>
      <c r="E243" s="48" t="s">
        <v>1948</v>
      </c>
      <c r="F243" s="38" t="s">
        <v>47</v>
      </c>
      <c r="G243" s="2"/>
      <c r="H243" s="2"/>
      <c r="I243" s="29">
        <v>1</v>
      </c>
      <c r="J243" s="80"/>
    </row>
    <row r="244" spans="1:10" ht="28.5">
      <c r="A244" s="74">
        <v>60</v>
      </c>
      <c r="B244" s="72" t="s">
        <v>1757</v>
      </c>
      <c r="C244" s="2">
        <v>22021000</v>
      </c>
      <c r="D244" s="50"/>
      <c r="E244" s="48" t="s">
        <v>1948</v>
      </c>
      <c r="F244" s="38" t="s">
        <v>202</v>
      </c>
      <c r="G244" s="2"/>
      <c r="H244" s="2"/>
      <c r="I244" s="29">
        <v>1</v>
      </c>
      <c r="J244" s="80" t="s">
        <v>35</v>
      </c>
    </row>
    <row r="245" spans="1:10" ht="15.75">
      <c r="A245" s="74">
        <v>60</v>
      </c>
      <c r="B245" s="72"/>
      <c r="C245" s="2">
        <v>22029100</v>
      </c>
      <c r="D245" s="50"/>
      <c r="E245" s="48" t="s">
        <v>1948</v>
      </c>
      <c r="F245" s="38" t="s">
        <v>203</v>
      </c>
      <c r="G245" s="2"/>
      <c r="H245" s="2"/>
      <c r="I245" s="11">
        <v>1</v>
      </c>
      <c r="J245" s="80"/>
    </row>
    <row r="246" spans="1:10" ht="15.75">
      <c r="A246" s="74">
        <v>60</v>
      </c>
      <c r="B246" s="72"/>
      <c r="C246" s="2">
        <v>22029910</v>
      </c>
      <c r="D246" s="50"/>
      <c r="E246" s="48" t="s">
        <v>1948</v>
      </c>
      <c r="F246" s="38" t="s">
        <v>204</v>
      </c>
      <c r="G246" s="4"/>
      <c r="H246" s="2"/>
      <c r="I246" s="29">
        <v>1</v>
      </c>
      <c r="J246" s="80"/>
    </row>
    <row r="247" spans="1:10" ht="15.75">
      <c r="A247" s="74">
        <v>60</v>
      </c>
      <c r="B247" s="72"/>
      <c r="C247" s="2">
        <v>22029990</v>
      </c>
      <c r="D247" s="50"/>
      <c r="E247" s="48" t="s">
        <v>1948</v>
      </c>
      <c r="F247" s="38" t="s">
        <v>152</v>
      </c>
      <c r="G247" s="2"/>
      <c r="H247" s="2"/>
      <c r="I247" s="29">
        <v>1</v>
      </c>
      <c r="J247" s="80"/>
    </row>
    <row r="248" spans="1:10" ht="15.75">
      <c r="A248" s="74">
        <v>61</v>
      </c>
      <c r="B248" s="73" t="s">
        <v>1758</v>
      </c>
      <c r="C248" s="2">
        <v>22071010</v>
      </c>
      <c r="D248" s="50"/>
      <c r="E248" s="48" t="s">
        <v>1948</v>
      </c>
      <c r="F248" s="38" t="s">
        <v>205</v>
      </c>
      <c r="G248" s="2"/>
      <c r="H248" s="2"/>
      <c r="I248" s="29">
        <v>1</v>
      </c>
      <c r="J248" s="80" t="s">
        <v>35</v>
      </c>
    </row>
    <row r="249" spans="1:10" ht="18">
      <c r="A249" s="74">
        <v>61</v>
      </c>
      <c r="B249" s="73"/>
      <c r="C249" s="2">
        <v>22071090</v>
      </c>
      <c r="D249" s="50"/>
      <c r="E249" s="48" t="s">
        <v>1948</v>
      </c>
      <c r="F249" s="38" t="s">
        <v>206</v>
      </c>
      <c r="G249" s="2"/>
      <c r="H249" s="2"/>
      <c r="I249" s="29">
        <v>1</v>
      </c>
      <c r="J249" s="80"/>
    </row>
    <row r="250" spans="1:10" ht="15.75">
      <c r="A250" s="74">
        <v>62</v>
      </c>
      <c r="B250" s="73" t="s">
        <v>207</v>
      </c>
      <c r="C250" s="2">
        <v>22090010</v>
      </c>
      <c r="D250" s="50"/>
      <c r="E250" s="48" t="s">
        <v>1948</v>
      </c>
      <c r="F250" s="38" t="s">
        <v>208</v>
      </c>
      <c r="G250" s="85"/>
      <c r="H250" s="72"/>
      <c r="I250" s="29">
        <v>1</v>
      </c>
      <c r="J250" s="80" t="s">
        <v>35</v>
      </c>
    </row>
    <row r="251" spans="1:10" ht="15.75">
      <c r="A251" s="74">
        <v>62</v>
      </c>
      <c r="B251" s="73"/>
      <c r="C251" s="2">
        <v>22090020</v>
      </c>
      <c r="D251" s="50"/>
      <c r="E251" s="48" t="s">
        <v>1948</v>
      </c>
      <c r="F251" s="38" t="s">
        <v>209</v>
      </c>
      <c r="G251" s="85"/>
      <c r="H251" s="72"/>
      <c r="I251" s="29">
        <v>1</v>
      </c>
      <c r="J251" s="80"/>
    </row>
    <row r="252" spans="1:10" ht="15.75">
      <c r="A252" s="74">
        <v>62</v>
      </c>
      <c r="B252" s="73"/>
      <c r="C252" s="2">
        <v>22090090</v>
      </c>
      <c r="D252" s="50"/>
      <c r="E252" s="48" t="s">
        <v>1948</v>
      </c>
      <c r="F252" s="38" t="s">
        <v>37</v>
      </c>
      <c r="G252" s="85"/>
      <c r="H252" s="72"/>
      <c r="I252" s="29">
        <v>1</v>
      </c>
      <c r="J252" s="80"/>
    </row>
    <row r="253" spans="1:10" ht="28.5">
      <c r="A253" s="74">
        <v>63</v>
      </c>
      <c r="B253" s="72" t="s">
        <v>1694</v>
      </c>
      <c r="C253" s="2">
        <v>23011000</v>
      </c>
      <c r="D253" s="50"/>
      <c r="E253" s="48" t="s">
        <v>1948</v>
      </c>
      <c r="F253" s="38" t="s">
        <v>210</v>
      </c>
      <c r="G253" s="4" t="s">
        <v>142</v>
      </c>
      <c r="H253" s="2"/>
      <c r="I253" s="29">
        <v>1</v>
      </c>
      <c r="J253" s="80" t="s">
        <v>42</v>
      </c>
    </row>
    <row r="254" spans="1:10" ht="28.5">
      <c r="A254" s="74">
        <v>63</v>
      </c>
      <c r="B254" s="72"/>
      <c r="C254" s="2">
        <v>23012000</v>
      </c>
      <c r="D254" s="50"/>
      <c r="E254" s="48" t="s">
        <v>1948</v>
      </c>
      <c r="F254" s="38" t="s">
        <v>211</v>
      </c>
      <c r="G254" s="2"/>
      <c r="H254" s="2"/>
      <c r="I254" s="29">
        <v>1</v>
      </c>
      <c r="J254" s="80"/>
    </row>
    <row r="255" spans="1:10" ht="15.75">
      <c r="A255" s="74">
        <v>64</v>
      </c>
      <c r="B255" s="72" t="s">
        <v>1759</v>
      </c>
      <c r="C255" s="2">
        <v>23021000</v>
      </c>
      <c r="D255" s="50"/>
      <c r="E255" s="48" t="s">
        <v>1948</v>
      </c>
      <c r="F255" s="38" t="s">
        <v>212</v>
      </c>
      <c r="G255" s="2"/>
      <c r="H255" s="2"/>
      <c r="I255" s="29">
        <v>1</v>
      </c>
      <c r="J255" s="80" t="s">
        <v>213</v>
      </c>
    </row>
    <row r="256" spans="1:10" ht="15.75">
      <c r="A256" s="74">
        <v>64</v>
      </c>
      <c r="B256" s="72"/>
      <c r="C256" s="2">
        <v>23023000</v>
      </c>
      <c r="D256" s="50"/>
      <c r="E256" s="48" t="s">
        <v>1948</v>
      </c>
      <c r="F256" s="38" t="s">
        <v>214</v>
      </c>
      <c r="G256" s="2"/>
      <c r="H256" s="2"/>
      <c r="I256" s="29">
        <v>1</v>
      </c>
      <c r="J256" s="80"/>
    </row>
    <row r="257" spans="1:10" ht="15.75">
      <c r="A257" s="74">
        <v>64</v>
      </c>
      <c r="B257" s="72"/>
      <c r="C257" s="2">
        <v>23024010</v>
      </c>
      <c r="D257" s="50"/>
      <c r="E257" s="48" t="s">
        <v>1948</v>
      </c>
      <c r="F257" s="38" t="s">
        <v>215</v>
      </c>
      <c r="G257" s="2"/>
      <c r="H257" s="2"/>
      <c r="I257" s="29">
        <v>1</v>
      </c>
      <c r="J257" s="80"/>
    </row>
    <row r="258" spans="1:10" ht="15.75">
      <c r="A258" s="74">
        <v>64</v>
      </c>
      <c r="B258" s="72"/>
      <c r="C258" s="2">
        <v>23024090</v>
      </c>
      <c r="D258" s="50"/>
      <c r="E258" s="48" t="s">
        <v>1948</v>
      </c>
      <c r="F258" s="38" t="s">
        <v>47</v>
      </c>
      <c r="G258" s="2"/>
      <c r="H258" s="2"/>
      <c r="I258" s="29">
        <v>1</v>
      </c>
      <c r="J258" s="80"/>
    </row>
    <row r="259" spans="1:10" ht="15.75">
      <c r="A259" s="74">
        <v>64</v>
      </c>
      <c r="B259" s="72"/>
      <c r="C259" s="5">
        <v>23025000</v>
      </c>
      <c r="D259" s="50"/>
      <c r="E259" s="48" t="s">
        <v>1948</v>
      </c>
      <c r="F259" s="54" t="s">
        <v>216</v>
      </c>
      <c r="G259" s="2"/>
      <c r="H259" s="2"/>
      <c r="I259" s="29">
        <v>1</v>
      </c>
      <c r="J259" s="80"/>
    </row>
    <row r="260" spans="1:10" ht="42.75">
      <c r="A260" s="1">
        <v>65</v>
      </c>
      <c r="B260" s="3" t="s">
        <v>1760</v>
      </c>
      <c r="C260" s="2">
        <v>23040000</v>
      </c>
      <c r="D260" s="50"/>
      <c r="E260" s="48" t="s">
        <v>1948</v>
      </c>
      <c r="F260" s="38" t="s">
        <v>217</v>
      </c>
      <c r="G260" s="2"/>
      <c r="H260" s="2"/>
      <c r="I260" s="29">
        <v>1</v>
      </c>
      <c r="J260" s="5" t="s">
        <v>59</v>
      </c>
    </row>
    <row r="261" spans="1:10" ht="42.75">
      <c r="A261" s="1">
        <v>66</v>
      </c>
      <c r="B261" s="3" t="s">
        <v>1761</v>
      </c>
      <c r="C261" s="2">
        <v>23050000</v>
      </c>
      <c r="D261" s="50"/>
      <c r="E261" s="48" t="s">
        <v>1948</v>
      </c>
      <c r="F261" s="38" t="s">
        <v>218</v>
      </c>
      <c r="G261" s="2"/>
      <c r="H261" s="2"/>
      <c r="I261" s="29">
        <v>1</v>
      </c>
      <c r="J261" s="5" t="s">
        <v>42</v>
      </c>
    </row>
    <row r="262" spans="1:10" ht="15.75">
      <c r="A262" s="74">
        <v>67</v>
      </c>
      <c r="B262" s="73" t="s">
        <v>1762</v>
      </c>
      <c r="C262" s="2">
        <v>23061000</v>
      </c>
      <c r="D262" s="50"/>
      <c r="E262" s="48" t="s">
        <v>1948</v>
      </c>
      <c r="F262" s="38" t="s">
        <v>219</v>
      </c>
      <c r="G262" s="27"/>
      <c r="H262" s="2"/>
      <c r="I262" s="29">
        <v>1</v>
      </c>
      <c r="J262" s="5" t="s">
        <v>59</v>
      </c>
    </row>
    <row r="263" spans="1:10" ht="15.75">
      <c r="A263" s="74">
        <v>67</v>
      </c>
      <c r="B263" s="73"/>
      <c r="C263" s="2">
        <v>23062000</v>
      </c>
      <c r="D263" s="50"/>
      <c r="E263" s="48" t="s">
        <v>1948</v>
      </c>
      <c r="F263" s="38" t="s">
        <v>220</v>
      </c>
      <c r="G263" s="2"/>
      <c r="H263" s="2"/>
      <c r="I263" s="29">
        <v>1</v>
      </c>
      <c r="J263" s="80" t="s">
        <v>42</v>
      </c>
    </row>
    <row r="264" spans="1:10" ht="15.75">
      <c r="A264" s="74">
        <v>67</v>
      </c>
      <c r="B264" s="73"/>
      <c r="C264" s="2">
        <v>23063000</v>
      </c>
      <c r="D264" s="50"/>
      <c r="E264" s="48" t="s">
        <v>1948</v>
      </c>
      <c r="F264" s="38" t="s">
        <v>221</v>
      </c>
      <c r="G264" s="2"/>
      <c r="H264" s="2"/>
      <c r="I264" s="29">
        <v>1</v>
      </c>
      <c r="J264" s="80"/>
    </row>
    <row r="265" spans="1:10" ht="15.75">
      <c r="A265" s="74">
        <v>67</v>
      </c>
      <c r="B265" s="73"/>
      <c r="C265" s="2">
        <v>23064100</v>
      </c>
      <c r="D265" s="50"/>
      <c r="E265" s="48" t="s">
        <v>1948</v>
      </c>
      <c r="F265" s="38" t="s">
        <v>222</v>
      </c>
      <c r="G265" s="2"/>
      <c r="H265" s="2"/>
      <c r="I265" s="29">
        <v>1</v>
      </c>
      <c r="J265" s="80"/>
    </row>
    <row r="266" spans="1:10" ht="15.75">
      <c r="A266" s="74">
        <v>67</v>
      </c>
      <c r="B266" s="73"/>
      <c r="C266" s="2">
        <v>23064900</v>
      </c>
      <c r="D266" s="50"/>
      <c r="E266" s="48" t="s">
        <v>1948</v>
      </c>
      <c r="F266" s="38" t="s">
        <v>45</v>
      </c>
      <c r="G266" s="2"/>
      <c r="H266" s="2"/>
      <c r="I266" s="29">
        <v>1</v>
      </c>
      <c r="J266" s="80"/>
    </row>
    <row r="267" spans="1:10" ht="15.75">
      <c r="A267" s="74">
        <v>67</v>
      </c>
      <c r="B267" s="73"/>
      <c r="C267" s="2">
        <v>23065000</v>
      </c>
      <c r="D267" s="50"/>
      <c r="E267" s="48" t="s">
        <v>1948</v>
      </c>
      <c r="F267" s="38" t="s">
        <v>223</v>
      </c>
      <c r="G267" s="2"/>
      <c r="H267" s="2"/>
      <c r="I267" s="29">
        <v>1</v>
      </c>
      <c r="J267" s="80"/>
    </row>
    <row r="268" spans="1:10" ht="15.75">
      <c r="A268" s="74">
        <v>67</v>
      </c>
      <c r="B268" s="73"/>
      <c r="C268" s="2">
        <v>23066000</v>
      </c>
      <c r="D268" s="50"/>
      <c r="E268" s="48" t="s">
        <v>1948</v>
      </c>
      <c r="F268" s="38" t="s">
        <v>224</v>
      </c>
      <c r="G268" s="2"/>
      <c r="H268" s="2"/>
      <c r="I268" s="29">
        <v>1</v>
      </c>
      <c r="J268" s="80"/>
    </row>
    <row r="269" spans="1:10" ht="15.75">
      <c r="A269" s="74">
        <v>67</v>
      </c>
      <c r="B269" s="73"/>
      <c r="C269" s="2">
        <v>23069010</v>
      </c>
      <c r="D269" s="50"/>
      <c r="E269" s="48" t="s">
        <v>1948</v>
      </c>
      <c r="F269" s="38" t="s">
        <v>225</v>
      </c>
      <c r="G269" s="2"/>
      <c r="H269" s="2"/>
      <c r="I269" s="29">
        <v>1</v>
      </c>
      <c r="J269" s="80"/>
    </row>
    <row r="270" spans="1:10" ht="15.75">
      <c r="A270" s="74">
        <v>67</v>
      </c>
      <c r="B270" s="73"/>
      <c r="C270" s="2">
        <v>23069090</v>
      </c>
      <c r="D270" s="50"/>
      <c r="E270" s="48" t="s">
        <v>1948</v>
      </c>
      <c r="F270" s="38" t="s">
        <v>19</v>
      </c>
      <c r="G270" s="2"/>
      <c r="H270" s="2"/>
      <c r="I270" s="29">
        <v>1</v>
      </c>
      <c r="J270" s="80"/>
    </row>
    <row r="271" spans="1:10" ht="15.75">
      <c r="A271" s="74">
        <v>68</v>
      </c>
      <c r="B271" s="72" t="s">
        <v>1763</v>
      </c>
      <c r="C271" s="2">
        <v>23099011</v>
      </c>
      <c r="D271" s="50"/>
      <c r="E271" s="48" t="s">
        <v>1948</v>
      </c>
      <c r="F271" s="38" t="s">
        <v>226</v>
      </c>
      <c r="G271" s="2"/>
      <c r="H271" s="2"/>
      <c r="I271" s="29">
        <v>1</v>
      </c>
      <c r="J271" s="80" t="s">
        <v>42</v>
      </c>
    </row>
    <row r="272" spans="1:10" ht="15.75">
      <c r="A272" s="74">
        <v>68</v>
      </c>
      <c r="B272" s="72"/>
      <c r="C272" s="2">
        <v>23099012</v>
      </c>
      <c r="D272" s="50"/>
      <c r="E272" s="48" t="s">
        <v>1948</v>
      </c>
      <c r="F272" s="38" t="s">
        <v>226</v>
      </c>
      <c r="G272" s="2"/>
      <c r="H272" s="2"/>
      <c r="I272" s="29">
        <v>1</v>
      </c>
      <c r="J272" s="80"/>
    </row>
    <row r="273" spans="1:10" ht="15.75">
      <c r="A273" s="74">
        <v>68</v>
      </c>
      <c r="B273" s="72"/>
      <c r="C273" s="2">
        <v>23099013</v>
      </c>
      <c r="D273" s="50"/>
      <c r="E273" s="48" t="s">
        <v>1948</v>
      </c>
      <c r="F273" s="38" t="s">
        <v>1662</v>
      </c>
      <c r="G273" s="2"/>
      <c r="H273" s="2"/>
      <c r="I273" s="29">
        <v>1</v>
      </c>
      <c r="J273" s="80"/>
    </row>
    <row r="274" spans="1:10" ht="15.75">
      <c r="A274" s="74">
        <v>68</v>
      </c>
      <c r="B274" s="72"/>
      <c r="C274" s="2">
        <v>23099014</v>
      </c>
      <c r="D274" s="50"/>
      <c r="E274" s="48" t="s">
        <v>1948</v>
      </c>
      <c r="F274" s="38" t="s">
        <v>1663</v>
      </c>
      <c r="G274" s="2"/>
      <c r="H274" s="2"/>
      <c r="I274" s="29">
        <v>1</v>
      </c>
      <c r="J274" s="80"/>
    </row>
    <row r="275" spans="1:10" ht="15.75">
      <c r="A275" s="74">
        <v>68</v>
      </c>
      <c r="B275" s="72"/>
      <c r="C275" s="2">
        <v>23099019</v>
      </c>
      <c r="D275" s="50"/>
      <c r="E275" s="48" t="s">
        <v>1948</v>
      </c>
      <c r="F275" s="38" t="s">
        <v>227</v>
      </c>
      <c r="G275" s="2"/>
      <c r="H275" s="2"/>
      <c r="I275" s="29">
        <v>1</v>
      </c>
      <c r="J275" s="80"/>
    </row>
    <row r="276" spans="1:10" ht="15.75">
      <c r="A276" s="74">
        <v>68</v>
      </c>
      <c r="B276" s="72"/>
      <c r="C276" s="2">
        <v>23099020</v>
      </c>
      <c r="D276" s="50"/>
      <c r="E276" s="48" t="s">
        <v>1948</v>
      </c>
      <c r="F276" s="38" t="s">
        <v>228</v>
      </c>
      <c r="G276" s="2"/>
      <c r="H276" s="2"/>
      <c r="I276" s="29">
        <v>1</v>
      </c>
      <c r="J276" s="80"/>
    </row>
    <row r="277" spans="1:10" ht="28.5">
      <c r="A277" s="74">
        <v>68</v>
      </c>
      <c r="B277" s="72"/>
      <c r="C277" s="2">
        <v>23099031</v>
      </c>
      <c r="D277" s="50"/>
      <c r="E277" s="48" t="s">
        <v>1948</v>
      </c>
      <c r="F277" s="38" t="s">
        <v>1664</v>
      </c>
      <c r="G277" s="2"/>
      <c r="H277" s="2"/>
      <c r="I277" s="29">
        <v>1</v>
      </c>
      <c r="J277" s="80"/>
    </row>
    <row r="278" spans="1:10" ht="15.75">
      <c r="A278" s="74">
        <v>68</v>
      </c>
      <c r="B278" s="72"/>
      <c r="C278" s="2">
        <v>23099039</v>
      </c>
      <c r="D278" s="50"/>
      <c r="E278" s="48" t="s">
        <v>1948</v>
      </c>
      <c r="F278" s="38" t="s">
        <v>229</v>
      </c>
      <c r="G278" s="2"/>
      <c r="H278" s="2"/>
      <c r="I278" s="29">
        <v>1</v>
      </c>
      <c r="J278" s="80"/>
    </row>
    <row r="279" spans="1:10" ht="15.75">
      <c r="A279" s="74">
        <v>68</v>
      </c>
      <c r="B279" s="72"/>
      <c r="C279" s="2">
        <v>23099040</v>
      </c>
      <c r="D279" s="50"/>
      <c r="E279" s="48" t="s">
        <v>1948</v>
      </c>
      <c r="F279" s="38" t="s">
        <v>230</v>
      </c>
      <c r="G279" s="2"/>
      <c r="H279" s="2"/>
      <c r="I279" s="29">
        <v>1</v>
      </c>
      <c r="J279" s="80"/>
    </row>
    <row r="280" spans="1:10" ht="15.75">
      <c r="A280" s="74">
        <v>68</v>
      </c>
      <c r="B280" s="72"/>
      <c r="C280" s="2">
        <v>23099050</v>
      </c>
      <c r="D280" s="50"/>
      <c r="E280" s="48" t="s">
        <v>1948</v>
      </c>
      <c r="F280" s="38" t="s">
        <v>231</v>
      </c>
      <c r="G280" s="2"/>
      <c r="H280" s="2"/>
      <c r="I280" s="29">
        <v>1</v>
      </c>
      <c r="J280" s="80"/>
    </row>
    <row r="281" spans="1:10" ht="15.75">
      <c r="A281" s="74">
        <v>68</v>
      </c>
      <c r="B281" s="72"/>
      <c r="C281" s="2">
        <v>23099090</v>
      </c>
      <c r="D281" s="50"/>
      <c r="E281" s="48" t="s">
        <v>1948</v>
      </c>
      <c r="F281" s="38" t="s">
        <v>19</v>
      </c>
      <c r="G281" s="2"/>
      <c r="H281" s="2"/>
      <c r="I281" s="29">
        <v>1</v>
      </c>
      <c r="J281" s="80"/>
    </row>
    <row r="282" spans="1:10" ht="18">
      <c r="A282" s="74">
        <v>69</v>
      </c>
      <c r="B282" s="73" t="s">
        <v>232</v>
      </c>
      <c r="C282" s="2">
        <v>25010010</v>
      </c>
      <c r="D282" s="50"/>
      <c r="E282" s="48" t="s">
        <v>1948</v>
      </c>
      <c r="F282" s="38" t="s">
        <v>233</v>
      </c>
      <c r="G282" s="72"/>
      <c r="H282" s="72"/>
      <c r="I282" s="29">
        <v>1</v>
      </c>
      <c r="J282" s="80" t="s">
        <v>35</v>
      </c>
    </row>
    <row r="283" spans="1:10" ht="18">
      <c r="A283" s="74">
        <v>69</v>
      </c>
      <c r="B283" s="73"/>
      <c r="C283" s="2">
        <v>25010090</v>
      </c>
      <c r="D283" s="50"/>
      <c r="E283" s="48" t="s">
        <v>1948</v>
      </c>
      <c r="F283" s="38" t="s">
        <v>233</v>
      </c>
      <c r="G283" s="72"/>
      <c r="H283" s="72"/>
      <c r="I283" s="29">
        <v>1</v>
      </c>
      <c r="J283" s="80"/>
    </row>
    <row r="284" spans="1:10" ht="26.25">
      <c r="A284" s="74">
        <v>70</v>
      </c>
      <c r="B284" s="73" t="s">
        <v>1764</v>
      </c>
      <c r="C284" s="2">
        <v>25232100</v>
      </c>
      <c r="D284" s="50"/>
      <c r="E284" s="48" t="s">
        <v>1948</v>
      </c>
      <c r="F284" s="38" t="s">
        <v>234</v>
      </c>
      <c r="G284" s="2"/>
      <c r="H284" s="4" t="s">
        <v>142</v>
      </c>
      <c r="I284" s="29">
        <v>2</v>
      </c>
      <c r="J284" s="80" t="s">
        <v>35</v>
      </c>
    </row>
    <row r="285" spans="1:10" ht="26.25">
      <c r="A285" s="74">
        <v>70</v>
      </c>
      <c r="B285" s="73"/>
      <c r="C285" s="2">
        <v>25232900</v>
      </c>
      <c r="D285" s="50"/>
      <c r="E285" s="48" t="s">
        <v>1948</v>
      </c>
      <c r="F285" s="38" t="s">
        <v>45</v>
      </c>
      <c r="G285" s="2"/>
      <c r="H285" s="4" t="s">
        <v>142</v>
      </c>
      <c r="I285" s="29">
        <v>2</v>
      </c>
      <c r="J285" s="80"/>
    </row>
    <row r="286" spans="1:10" ht="26.25">
      <c r="A286" s="74">
        <v>70</v>
      </c>
      <c r="B286" s="73"/>
      <c r="C286" s="2">
        <v>25239010</v>
      </c>
      <c r="D286" s="50"/>
      <c r="E286" s="48" t="s">
        <v>1948</v>
      </c>
      <c r="F286" s="38" t="s">
        <v>235</v>
      </c>
      <c r="G286" s="2"/>
      <c r="H286" s="4" t="s">
        <v>142</v>
      </c>
      <c r="I286" s="29">
        <v>2</v>
      </c>
      <c r="J286" s="80"/>
    </row>
    <row r="287" spans="1:10" ht="26.25">
      <c r="A287" s="74">
        <v>70</v>
      </c>
      <c r="B287" s="73"/>
      <c r="C287" s="2">
        <v>25239020</v>
      </c>
      <c r="D287" s="50"/>
      <c r="E287" s="48" t="s">
        <v>1948</v>
      </c>
      <c r="F287" s="38" t="s">
        <v>236</v>
      </c>
      <c r="G287" s="2"/>
      <c r="H287" s="4" t="s">
        <v>142</v>
      </c>
      <c r="I287" s="29">
        <v>2</v>
      </c>
      <c r="J287" s="80"/>
    </row>
    <row r="288" spans="1:10" ht="30">
      <c r="A288" s="74">
        <v>70</v>
      </c>
      <c r="B288" s="73"/>
      <c r="C288" s="2">
        <v>25239090</v>
      </c>
      <c r="D288" s="50"/>
      <c r="E288" s="48" t="s">
        <v>1948</v>
      </c>
      <c r="F288" s="38" t="s">
        <v>237</v>
      </c>
      <c r="G288" s="2"/>
      <c r="H288" s="4" t="s">
        <v>142</v>
      </c>
      <c r="I288" s="29">
        <v>2</v>
      </c>
      <c r="J288" s="80"/>
    </row>
    <row r="289" spans="1:10" ht="15.75">
      <c r="A289" s="74">
        <v>71</v>
      </c>
      <c r="B289" s="72" t="s">
        <v>1765</v>
      </c>
      <c r="C289" s="2">
        <v>27101210</v>
      </c>
      <c r="D289" s="50"/>
      <c r="E289" s="48" t="s">
        <v>1948</v>
      </c>
      <c r="F289" s="38" t="s">
        <v>238</v>
      </c>
      <c r="G289" s="2"/>
      <c r="H289" s="2"/>
      <c r="I289" s="29">
        <v>3</v>
      </c>
      <c r="J289" s="80" t="s">
        <v>35</v>
      </c>
    </row>
    <row r="290" spans="1:10" ht="18">
      <c r="A290" s="74">
        <v>71</v>
      </c>
      <c r="B290" s="72"/>
      <c r="C290" s="2">
        <v>27101290</v>
      </c>
      <c r="D290" s="50"/>
      <c r="E290" s="48" t="s">
        <v>1948</v>
      </c>
      <c r="F290" s="38" t="s">
        <v>239</v>
      </c>
      <c r="G290" s="2"/>
      <c r="H290" s="2"/>
      <c r="I290" s="29">
        <v>3</v>
      </c>
      <c r="J290" s="80"/>
    </row>
    <row r="291" spans="1:10" ht="26.25">
      <c r="A291" s="74">
        <v>71</v>
      </c>
      <c r="B291" s="72"/>
      <c r="C291" s="5">
        <v>27101910</v>
      </c>
      <c r="D291" s="50"/>
      <c r="E291" s="48" t="s">
        <v>1948</v>
      </c>
      <c r="F291" s="15" t="s">
        <v>240</v>
      </c>
      <c r="G291" s="4" t="s">
        <v>142</v>
      </c>
      <c r="H291" s="2"/>
      <c r="I291" s="29">
        <v>3</v>
      </c>
      <c r="J291" s="80"/>
    </row>
    <row r="292" spans="1:10" ht="15.75">
      <c r="A292" s="74">
        <v>71</v>
      </c>
      <c r="B292" s="72"/>
      <c r="C292" s="2">
        <v>27101920</v>
      </c>
      <c r="D292" s="50"/>
      <c r="E292" s="48" t="s">
        <v>1948</v>
      </c>
      <c r="F292" s="38" t="s">
        <v>241</v>
      </c>
      <c r="G292" s="2"/>
      <c r="H292" s="2"/>
      <c r="I292" s="29">
        <v>3</v>
      </c>
      <c r="J292" s="80"/>
    </row>
    <row r="293" spans="1:10" ht="15.75">
      <c r="A293" s="74">
        <v>71</v>
      </c>
      <c r="B293" s="72"/>
      <c r="C293" s="2">
        <v>27101930</v>
      </c>
      <c r="D293" s="50" t="s">
        <v>1949</v>
      </c>
      <c r="E293" s="48" t="s">
        <v>1948</v>
      </c>
      <c r="F293" s="38" t="s">
        <v>1927</v>
      </c>
      <c r="G293" s="2"/>
      <c r="H293" s="2"/>
      <c r="I293" s="29"/>
      <c r="J293" s="80"/>
    </row>
    <row r="294" spans="1:10" ht="26.25">
      <c r="A294" s="74">
        <v>71</v>
      </c>
      <c r="B294" s="72"/>
      <c r="C294" s="2">
        <v>27101940</v>
      </c>
      <c r="D294" s="50"/>
      <c r="E294" s="48" t="s">
        <v>1948</v>
      </c>
      <c r="F294" s="38" t="s">
        <v>1928</v>
      </c>
      <c r="G294" s="4" t="s">
        <v>142</v>
      </c>
      <c r="H294" s="2"/>
      <c r="I294" s="11">
        <v>3</v>
      </c>
      <c r="J294" s="80"/>
    </row>
    <row r="295" spans="1:10" ht="15.75">
      <c r="A295" s="74">
        <v>71</v>
      </c>
      <c r="B295" s="72"/>
      <c r="C295" s="2">
        <v>27101950</v>
      </c>
      <c r="D295" s="50" t="s">
        <v>1949</v>
      </c>
      <c r="E295" s="48" t="s">
        <v>1948</v>
      </c>
      <c r="F295" s="38" t="s">
        <v>1929</v>
      </c>
      <c r="G295" s="4"/>
      <c r="H295" s="2"/>
      <c r="I295" s="11"/>
      <c r="J295" s="80"/>
    </row>
    <row r="296" spans="1:10" ht="15.75">
      <c r="A296" s="74">
        <v>71</v>
      </c>
      <c r="B296" s="72"/>
      <c r="C296" s="2">
        <v>27109900</v>
      </c>
      <c r="D296" s="50" t="s">
        <v>1949</v>
      </c>
      <c r="E296" s="48" t="s">
        <v>1948</v>
      </c>
      <c r="F296" s="38" t="s">
        <v>1930</v>
      </c>
      <c r="G296" s="4"/>
      <c r="H296" s="2"/>
      <c r="I296" s="11"/>
      <c r="J296" s="80"/>
    </row>
    <row r="297" spans="1:10" ht="26.25">
      <c r="A297" s="74">
        <v>71</v>
      </c>
      <c r="B297" s="72"/>
      <c r="C297" s="2">
        <v>27101990</v>
      </c>
      <c r="D297" s="50"/>
      <c r="E297" s="48" t="s">
        <v>1948</v>
      </c>
      <c r="F297" s="38" t="s">
        <v>242</v>
      </c>
      <c r="G297" s="4" t="s">
        <v>142</v>
      </c>
      <c r="H297" s="2"/>
      <c r="I297" s="29">
        <v>3</v>
      </c>
      <c r="J297" s="80"/>
    </row>
    <row r="298" spans="1:10" ht="71.25">
      <c r="A298" s="1">
        <v>72</v>
      </c>
      <c r="B298" s="3" t="s">
        <v>243</v>
      </c>
      <c r="C298" s="2">
        <v>28044000</v>
      </c>
      <c r="D298" s="50"/>
      <c r="E298" s="48" t="s">
        <v>1948</v>
      </c>
      <c r="F298" s="38" t="s">
        <v>1937</v>
      </c>
      <c r="G298" s="2"/>
      <c r="H298" s="2"/>
      <c r="I298" s="29">
        <v>6</v>
      </c>
      <c r="J298" s="5" t="s">
        <v>35</v>
      </c>
    </row>
    <row r="299" spans="1:10" ht="26.25">
      <c r="A299" s="1">
        <v>73</v>
      </c>
      <c r="B299" s="3" t="s">
        <v>244</v>
      </c>
      <c r="C299" s="5">
        <v>28092020</v>
      </c>
      <c r="D299" s="50"/>
      <c r="E299" s="48" t="s">
        <v>1948</v>
      </c>
      <c r="F299" s="15" t="s">
        <v>245</v>
      </c>
      <c r="G299" s="4" t="s">
        <v>142</v>
      </c>
      <c r="H299" s="2"/>
      <c r="I299" s="29">
        <v>1</v>
      </c>
      <c r="J299" s="5" t="s">
        <v>35</v>
      </c>
    </row>
    <row r="300" spans="1:10" ht="28.5">
      <c r="A300" s="1">
        <v>74</v>
      </c>
      <c r="B300" s="3" t="s">
        <v>246</v>
      </c>
      <c r="C300" s="2">
        <v>28352690</v>
      </c>
      <c r="D300" s="50"/>
      <c r="E300" s="48" t="s">
        <v>1948</v>
      </c>
      <c r="F300" s="38" t="s">
        <v>247</v>
      </c>
      <c r="G300" s="2"/>
      <c r="H300" s="2"/>
      <c r="I300" s="29">
        <v>1</v>
      </c>
      <c r="J300" s="5" t="s">
        <v>35</v>
      </c>
    </row>
    <row r="301" spans="1:10" ht="18">
      <c r="A301" s="74">
        <v>75</v>
      </c>
      <c r="B301" s="73" t="s">
        <v>248</v>
      </c>
      <c r="C301" s="5">
        <v>29011010</v>
      </c>
      <c r="D301" s="50"/>
      <c r="E301" s="48" t="s">
        <v>1948</v>
      </c>
      <c r="F301" s="15" t="s">
        <v>249</v>
      </c>
      <c r="G301" s="72"/>
      <c r="H301" s="72"/>
      <c r="I301" s="29">
        <v>1</v>
      </c>
      <c r="J301" s="80" t="s">
        <v>35</v>
      </c>
    </row>
    <row r="302" spans="1:10" ht="18">
      <c r="A302" s="74">
        <v>75</v>
      </c>
      <c r="B302" s="73"/>
      <c r="C302" s="5">
        <v>29011090</v>
      </c>
      <c r="D302" s="50"/>
      <c r="E302" s="48" t="s">
        <v>1948</v>
      </c>
      <c r="F302" s="15" t="s">
        <v>249</v>
      </c>
      <c r="G302" s="72"/>
      <c r="H302" s="72"/>
      <c r="I302" s="29">
        <v>1</v>
      </c>
      <c r="J302" s="80"/>
    </row>
    <row r="303" spans="1:10" ht="15.75">
      <c r="A303" s="1">
        <v>76</v>
      </c>
      <c r="B303" s="3" t="s">
        <v>250</v>
      </c>
      <c r="C303" s="5">
        <v>29021100</v>
      </c>
      <c r="D303" s="50"/>
      <c r="E303" s="48" t="s">
        <v>1948</v>
      </c>
      <c r="F303" s="15" t="s">
        <v>251</v>
      </c>
      <c r="G303" s="2"/>
      <c r="H303" s="2"/>
      <c r="I303" s="29">
        <v>1</v>
      </c>
      <c r="J303" s="5" t="s">
        <v>35</v>
      </c>
    </row>
    <row r="304" spans="1:10" ht="57">
      <c r="A304" s="1">
        <v>77</v>
      </c>
      <c r="B304" s="3" t="s">
        <v>1665</v>
      </c>
      <c r="C304" s="5">
        <v>29157090</v>
      </c>
      <c r="D304" s="50"/>
      <c r="E304" s="48" t="s">
        <v>1948</v>
      </c>
      <c r="F304" s="15" t="s">
        <v>252</v>
      </c>
      <c r="G304" s="2"/>
      <c r="H304" s="2"/>
      <c r="I304" s="29">
        <v>1</v>
      </c>
      <c r="J304" s="5" t="s">
        <v>35</v>
      </c>
    </row>
    <row r="305" spans="1:10" ht="75">
      <c r="A305" s="74">
        <v>78</v>
      </c>
      <c r="B305" s="72" t="s">
        <v>1666</v>
      </c>
      <c r="C305" s="2" t="s">
        <v>253</v>
      </c>
      <c r="D305" s="50"/>
      <c r="E305" s="48" t="s">
        <v>1948</v>
      </c>
      <c r="F305" s="15" t="s">
        <v>254</v>
      </c>
      <c r="G305" s="4" t="s">
        <v>142</v>
      </c>
      <c r="H305" s="72"/>
      <c r="I305" s="29">
        <v>3</v>
      </c>
      <c r="J305" s="80" t="s">
        <v>35</v>
      </c>
    </row>
    <row r="306" spans="1:10" ht="75">
      <c r="A306" s="74">
        <v>78</v>
      </c>
      <c r="B306" s="72"/>
      <c r="C306" s="2">
        <v>29011010</v>
      </c>
      <c r="D306" s="50"/>
      <c r="E306" s="48" t="s">
        <v>1948</v>
      </c>
      <c r="F306" s="15" t="s">
        <v>254</v>
      </c>
      <c r="G306" s="4" t="s">
        <v>142</v>
      </c>
      <c r="H306" s="72"/>
      <c r="I306" s="29">
        <v>3</v>
      </c>
      <c r="J306" s="80"/>
    </row>
    <row r="307" spans="1:10" ht="75">
      <c r="A307" s="74">
        <v>78</v>
      </c>
      <c r="B307" s="72"/>
      <c r="C307" s="2">
        <v>29011090</v>
      </c>
      <c r="D307" s="50"/>
      <c r="E307" s="48" t="s">
        <v>1948</v>
      </c>
      <c r="F307" s="15" t="s">
        <v>254</v>
      </c>
      <c r="G307" s="4" t="s">
        <v>142</v>
      </c>
      <c r="H307" s="72"/>
      <c r="I307" s="29">
        <v>3</v>
      </c>
      <c r="J307" s="80"/>
    </row>
    <row r="308" spans="1:10" ht="75">
      <c r="A308" s="74">
        <v>78</v>
      </c>
      <c r="B308" s="72"/>
      <c r="C308" s="2">
        <v>29012900</v>
      </c>
      <c r="D308" s="50"/>
      <c r="E308" s="48" t="s">
        <v>1948</v>
      </c>
      <c r="F308" s="15" t="s">
        <v>254</v>
      </c>
      <c r="G308" s="4" t="s">
        <v>142</v>
      </c>
      <c r="H308" s="72"/>
      <c r="I308" s="29">
        <v>3</v>
      </c>
      <c r="J308" s="80"/>
    </row>
    <row r="309" spans="1:10" ht="75">
      <c r="A309" s="74">
        <v>78</v>
      </c>
      <c r="B309" s="72"/>
      <c r="C309" s="2">
        <v>29021100</v>
      </c>
      <c r="D309" s="50"/>
      <c r="E309" s="48" t="s">
        <v>1948</v>
      </c>
      <c r="F309" s="15" t="s">
        <v>254</v>
      </c>
      <c r="G309" s="4" t="s">
        <v>142</v>
      </c>
      <c r="H309" s="72"/>
      <c r="I309" s="29">
        <v>3</v>
      </c>
      <c r="J309" s="80"/>
    </row>
    <row r="310" spans="1:10" ht="75">
      <c r="A310" s="74">
        <v>78</v>
      </c>
      <c r="B310" s="72"/>
      <c r="C310" s="2">
        <v>29021900</v>
      </c>
      <c r="D310" s="50"/>
      <c r="E310" s="48" t="s">
        <v>1948</v>
      </c>
      <c r="F310" s="15" t="s">
        <v>254</v>
      </c>
      <c r="G310" s="4" t="s">
        <v>142</v>
      </c>
      <c r="H310" s="72"/>
      <c r="I310" s="29">
        <v>3</v>
      </c>
      <c r="J310" s="80"/>
    </row>
    <row r="311" spans="1:10" ht="75">
      <c r="A311" s="74">
        <v>78</v>
      </c>
      <c r="B311" s="72"/>
      <c r="C311" s="2">
        <v>29029000</v>
      </c>
      <c r="D311" s="50"/>
      <c r="E311" s="48" t="s">
        <v>1948</v>
      </c>
      <c r="F311" s="15" t="s">
        <v>254</v>
      </c>
      <c r="G311" s="4" t="s">
        <v>142</v>
      </c>
      <c r="H311" s="72"/>
      <c r="I311" s="29">
        <v>3</v>
      </c>
      <c r="J311" s="80"/>
    </row>
    <row r="312" spans="1:10" ht="75">
      <c r="A312" s="74">
        <v>78</v>
      </c>
      <c r="B312" s="72"/>
      <c r="C312" s="2">
        <v>29031900</v>
      </c>
      <c r="D312" s="50"/>
      <c r="E312" s="48" t="s">
        <v>1948</v>
      </c>
      <c r="F312" s="15" t="s">
        <v>254</v>
      </c>
      <c r="G312" s="4" t="s">
        <v>142</v>
      </c>
      <c r="H312" s="72"/>
      <c r="I312" s="29">
        <v>3</v>
      </c>
      <c r="J312" s="80"/>
    </row>
    <row r="313" spans="1:10" ht="75">
      <c r="A313" s="74">
        <v>78</v>
      </c>
      <c r="B313" s="72"/>
      <c r="C313" s="2">
        <v>29032900</v>
      </c>
      <c r="D313" s="50"/>
      <c r="E313" s="48" t="s">
        <v>1948</v>
      </c>
      <c r="F313" s="15" t="s">
        <v>254</v>
      </c>
      <c r="G313" s="4" t="s">
        <v>142</v>
      </c>
      <c r="H313" s="72"/>
      <c r="I313" s="29">
        <v>3</v>
      </c>
      <c r="J313" s="80"/>
    </row>
    <row r="314" spans="1:10" ht="75">
      <c r="A314" s="74">
        <v>78</v>
      </c>
      <c r="B314" s="72"/>
      <c r="C314" s="2">
        <v>29034100</v>
      </c>
      <c r="D314" s="50"/>
      <c r="E314" s="48" t="s">
        <v>1948</v>
      </c>
      <c r="F314" s="15" t="s">
        <v>254</v>
      </c>
      <c r="G314" s="4" t="s">
        <v>142</v>
      </c>
      <c r="H314" s="72"/>
      <c r="I314" s="29">
        <v>3</v>
      </c>
      <c r="J314" s="80"/>
    </row>
    <row r="315" spans="1:10" ht="75">
      <c r="A315" s="74">
        <v>78</v>
      </c>
      <c r="B315" s="72"/>
      <c r="C315" s="2">
        <v>29034200</v>
      </c>
      <c r="D315" s="50"/>
      <c r="E315" s="48" t="s">
        <v>1948</v>
      </c>
      <c r="F315" s="15" t="s">
        <v>254</v>
      </c>
      <c r="G315" s="4" t="s">
        <v>142</v>
      </c>
      <c r="H315" s="72"/>
      <c r="I315" s="29">
        <v>3</v>
      </c>
      <c r="J315" s="80"/>
    </row>
    <row r="316" spans="1:10" ht="75">
      <c r="A316" s="74">
        <v>78</v>
      </c>
      <c r="B316" s="72"/>
      <c r="C316" s="2">
        <v>29034300</v>
      </c>
      <c r="D316" s="50"/>
      <c r="E316" s="48" t="s">
        <v>1948</v>
      </c>
      <c r="F316" s="15" t="s">
        <v>254</v>
      </c>
      <c r="G316" s="4" t="s">
        <v>142</v>
      </c>
      <c r="H316" s="72"/>
      <c r="I316" s="29">
        <v>3</v>
      </c>
      <c r="J316" s="80"/>
    </row>
    <row r="317" spans="1:10" ht="75">
      <c r="A317" s="74">
        <v>78</v>
      </c>
      <c r="B317" s="72"/>
      <c r="C317" s="2">
        <v>29034400</v>
      </c>
      <c r="D317" s="50"/>
      <c r="E317" s="48" t="s">
        <v>1948</v>
      </c>
      <c r="F317" s="15" t="s">
        <v>254</v>
      </c>
      <c r="G317" s="4" t="s">
        <v>142</v>
      </c>
      <c r="H317" s="72"/>
      <c r="I317" s="29">
        <v>3</v>
      </c>
      <c r="J317" s="80"/>
    </row>
    <row r="318" spans="1:10" ht="75">
      <c r="A318" s="74">
        <v>78</v>
      </c>
      <c r="B318" s="72"/>
      <c r="C318" s="2">
        <v>29034500</v>
      </c>
      <c r="D318" s="50"/>
      <c r="E318" s="48" t="s">
        <v>1948</v>
      </c>
      <c r="F318" s="15" t="s">
        <v>254</v>
      </c>
      <c r="G318" s="4" t="s">
        <v>142</v>
      </c>
      <c r="H318" s="72"/>
      <c r="I318" s="29"/>
      <c r="J318" s="80"/>
    </row>
    <row r="319" spans="1:10" ht="75">
      <c r="A319" s="74">
        <v>78</v>
      </c>
      <c r="B319" s="72"/>
      <c r="C319" s="2">
        <v>29034600</v>
      </c>
      <c r="D319" s="50"/>
      <c r="E319" s="48" t="s">
        <v>1948</v>
      </c>
      <c r="F319" s="15" t="s">
        <v>254</v>
      </c>
      <c r="G319" s="4" t="s">
        <v>142</v>
      </c>
      <c r="H319" s="72"/>
      <c r="I319" s="29">
        <v>3</v>
      </c>
      <c r="J319" s="80"/>
    </row>
    <row r="320" spans="1:10" ht="75">
      <c r="A320" s="74">
        <v>78</v>
      </c>
      <c r="B320" s="72"/>
      <c r="C320" s="2">
        <v>29034700</v>
      </c>
      <c r="D320" s="50"/>
      <c r="E320" s="48" t="s">
        <v>1948</v>
      </c>
      <c r="F320" s="15" t="s">
        <v>254</v>
      </c>
      <c r="G320" s="4" t="s">
        <v>142</v>
      </c>
      <c r="H320" s="72"/>
      <c r="I320" s="29">
        <v>3</v>
      </c>
      <c r="J320" s="80"/>
    </row>
    <row r="321" spans="1:10" ht="75">
      <c r="A321" s="74">
        <v>78</v>
      </c>
      <c r="B321" s="72"/>
      <c r="C321" s="2">
        <v>29034800</v>
      </c>
      <c r="D321" s="50"/>
      <c r="E321" s="48" t="s">
        <v>1948</v>
      </c>
      <c r="F321" s="15" t="s">
        <v>254</v>
      </c>
      <c r="G321" s="4" t="s">
        <v>142</v>
      </c>
      <c r="H321" s="72"/>
      <c r="I321" s="29">
        <v>3</v>
      </c>
      <c r="J321" s="80"/>
    </row>
    <row r="322" spans="1:10" ht="75">
      <c r="A322" s="74">
        <v>78</v>
      </c>
      <c r="B322" s="72"/>
      <c r="C322" s="2">
        <v>29034990</v>
      </c>
      <c r="D322" s="50"/>
      <c r="E322" s="48" t="s">
        <v>1948</v>
      </c>
      <c r="F322" s="15" t="s">
        <v>254</v>
      </c>
      <c r="G322" s="4" t="s">
        <v>142</v>
      </c>
      <c r="H322" s="72"/>
      <c r="I322" s="29">
        <v>3</v>
      </c>
      <c r="J322" s="80"/>
    </row>
    <row r="323" spans="1:10" ht="75">
      <c r="A323" s="74">
        <v>78</v>
      </c>
      <c r="B323" s="72"/>
      <c r="C323" s="2">
        <v>29035900</v>
      </c>
      <c r="D323" s="50"/>
      <c r="E323" s="48" t="s">
        <v>1948</v>
      </c>
      <c r="F323" s="15" t="s">
        <v>254</v>
      </c>
      <c r="G323" s="4" t="s">
        <v>142</v>
      </c>
      <c r="H323" s="72"/>
      <c r="I323" s="29">
        <v>3</v>
      </c>
      <c r="J323" s="80"/>
    </row>
    <row r="324" spans="1:10" ht="75">
      <c r="A324" s="74">
        <v>78</v>
      </c>
      <c r="B324" s="72"/>
      <c r="C324" s="2">
        <v>29036990</v>
      </c>
      <c r="D324" s="50"/>
      <c r="E324" s="48" t="s">
        <v>1948</v>
      </c>
      <c r="F324" s="15" t="s">
        <v>254</v>
      </c>
      <c r="G324" s="4" t="s">
        <v>142</v>
      </c>
      <c r="H324" s="72"/>
      <c r="I324" s="29">
        <v>3</v>
      </c>
      <c r="J324" s="80"/>
    </row>
    <row r="325" spans="1:10" ht="75">
      <c r="A325" s="74">
        <v>78</v>
      </c>
      <c r="B325" s="72"/>
      <c r="C325" s="2">
        <v>29037100</v>
      </c>
      <c r="D325" s="50"/>
      <c r="E325" s="48" t="s">
        <v>1948</v>
      </c>
      <c r="F325" s="15" t="s">
        <v>254</v>
      </c>
      <c r="G325" s="4" t="s">
        <v>142</v>
      </c>
      <c r="H325" s="72"/>
      <c r="I325" s="29">
        <v>3</v>
      </c>
      <c r="J325" s="80"/>
    </row>
    <row r="326" spans="1:10" ht="75">
      <c r="A326" s="74">
        <v>78</v>
      </c>
      <c r="B326" s="72"/>
      <c r="C326" s="2">
        <v>29037200</v>
      </c>
      <c r="D326" s="50"/>
      <c r="E326" s="48" t="s">
        <v>1948</v>
      </c>
      <c r="F326" s="15" t="s">
        <v>254</v>
      </c>
      <c r="G326" s="4" t="s">
        <v>142</v>
      </c>
      <c r="H326" s="72"/>
      <c r="I326" s="29">
        <v>3</v>
      </c>
      <c r="J326" s="80"/>
    </row>
    <row r="327" spans="1:10" ht="75">
      <c r="A327" s="74">
        <v>78</v>
      </c>
      <c r="B327" s="72"/>
      <c r="C327" s="2">
        <v>29037300</v>
      </c>
      <c r="D327" s="50"/>
      <c r="E327" s="48" t="s">
        <v>1948</v>
      </c>
      <c r="F327" s="15" t="s">
        <v>254</v>
      </c>
      <c r="G327" s="4" t="s">
        <v>142</v>
      </c>
      <c r="H327" s="72"/>
      <c r="I327" s="29">
        <v>3</v>
      </c>
      <c r="J327" s="80"/>
    </row>
    <row r="328" spans="1:10" ht="75">
      <c r="A328" s="74">
        <v>78</v>
      </c>
      <c r="B328" s="72"/>
      <c r="C328" s="2">
        <v>29037400</v>
      </c>
      <c r="D328" s="50"/>
      <c r="E328" s="48" t="s">
        <v>1948</v>
      </c>
      <c r="F328" s="15" t="s">
        <v>254</v>
      </c>
      <c r="G328" s="4" t="s">
        <v>142</v>
      </c>
      <c r="H328" s="72"/>
      <c r="I328" s="29">
        <v>3</v>
      </c>
      <c r="J328" s="80"/>
    </row>
    <row r="329" spans="1:10" ht="75">
      <c r="A329" s="74">
        <v>78</v>
      </c>
      <c r="B329" s="72"/>
      <c r="C329" s="2">
        <v>29037700</v>
      </c>
      <c r="D329" s="50"/>
      <c r="E329" s="48" t="s">
        <v>1948</v>
      </c>
      <c r="F329" s="15" t="s">
        <v>254</v>
      </c>
      <c r="G329" s="4" t="s">
        <v>142</v>
      </c>
      <c r="H329" s="72"/>
      <c r="I329" s="29">
        <v>3</v>
      </c>
      <c r="J329" s="80"/>
    </row>
    <row r="330" spans="1:10" ht="75">
      <c r="A330" s="74">
        <v>78</v>
      </c>
      <c r="B330" s="72"/>
      <c r="C330" s="2">
        <v>29037800</v>
      </c>
      <c r="D330" s="50"/>
      <c r="E330" s="48" t="s">
        <v>1948</v>
      </c>
      <c r="F330" s="15" t="s">
        <v>254</v>
      </c>
      <c r="G330" s="4" t="s">
        <v>142</v>
      </c>
      <c r="H330" s="72"/>
      <c r="I330" s="29">
        <v>3</v>
      </c>
      <c r="J330" s="80"/>
    </row>
    <row r="331" spans="1:10" ht="75">
      <c r="A331" s="74">
        <v>78</v>
      </c>
      <c r="B331" s="72"/>
      <c r="C331" s="2">
        <v>29037900</v>
      </c>
      <c r="D331" s="50"/>
      <c r="E331" s="48" t="s">
        <v>1948</v>
      </c>
      <c r="F331" s="15" t="s">
        <v>254</v>
      </c>
      <c r="G331" s="4" t="s">
        <v>142</v>
      </c>
      <c r="H331" s="72"/>
      <c r="I331" s="29">
        <v>3</v>
      </c>
      <c r="J331" s="80"/>
    </row>
    <row r="332" spans="1:10" ht="75">
      <c r="A332" s="74">
        <v>78</v>
      </c>
      <c r="B332" s="72"/>
      <c r="C332" s="2">
        <v>29038900</v>
      </c>
      <c r="D332" s="50"/>
      <c r="E332" s="48" t="s">
        <v>1948</v>
      </c>
      <c r="F332" s="15" t="s">
        <v>254</v>
      </c>
      <c r="G332" s="4" t="s">
        <v>142</v>
      </c>
      <c r="H332" s="72"/>
      <c r="I332" s="29">
        <v>3</v>
      </c>
      <c r="J332" s="80"/>
    </row>
    <row r="333" spans="1:10" ht="75">
      <c r="A333" s="74">
        <v>78</v>
      </c>
      <c r="B333" s="72"/>
      <c r="C333" s="2">
        <v>29039900</v>
      </c>
      <c r="D333" s="50"/>
      <c r="E333" s="48" t="s">
        <v>1948</v>
      </c>
      <c r="F333" s="15" t="s">
        <v>254</v>
      </c>
      <c r="G333" s="4" t="s">
        <v>142</v>
      </c>
      <c r="H333" s="72"/>
      <c r="I333" s="29">
        <v>3</v>
      </c>
      <c r="J333" s="80"/>
    </row>
    <row r="334" spans="1:10" ht="75">
      <c r="A334" s="74">
        <v>78</v>
      </c>
      <c r="B334" s="72"/>
      <c r="C334" s="2">
        <v>29349980</v>
      </c>
      <c r="D334" s="50"/>
      <c r="E334" s="48" t="s">
        <v>1948</v>
      </c>
      <c r="F334" s="15" t="s">
        <v>254</v>
      </c>
      <c r="G334" s="4" t="s">
        <v>142</v>
      </c>
      <c r="H334" s="72"/>
      <c r="I334" s="29">
        <v>3</v>
      </c>
      <c r="J334" s="80"/>
    </row>
    <row r="335" spans="1:10" ht="42.75">
      <c r="A335" s="1">
        <v>79</v>
      </c>
      <c r="B335" s="3" t="s">
        <v>255</v>
      </c>
      <c r="C335" s="2">
        <v>29181400</v>
      </c>
      <c r="D335" s="50"/>
      <c r="E335" s="48" t="s">
        <v>1948</v>
      </c>
      <c r="F335" s="38" t="s">
        <v>256</v>
      </c>
      <c r="G335" s="2"/>
      <c r="H335" s="2"/>
      <c r="I335" s="29">
        <v>1</v>
      </c>
      <c r="J335" s="5" t="s">
        <v>35</v>
      </c>
    </row>
    <row r="336" spans="1:10" ht="28.5">
      <c r="A336" s="1">
        <v>80</v>
      </c>
      <c r="B336" s="3" t="s">
        <v>257</v>
      </c>
      <c r="C336" s="2">
        <v>29232010</v>
      </c>
      <c r="D336" s="50"/>
      <c r="E336" s="48" t="s">
        <v>1948</v>
      </c>
      <c r="F336" s="38" t="s">
        <v>258</v>
      </c>
      <c r="G336" s="2"/>
      <c r="H336" s="2"/>
      <c r="I336" s="29">
        <v>1</v>
      </c>
      <c r="J336" s="5" t="s">
        <v>35</v>
      </c>
    </row>
    <row r="337" spans="1:10" ht="85.5">
      <c r="A337" s="1">
        <v>81</v>
      </c>
      <c r="B337" s="3" t="s">
        <v>259</v>
      </c>
      <c r="C337" s="41">
        <v>30029000</v>
      </c>
      <c r="D337" s="50"/>
      <c r="E337" s="48" t="s">
        <v>1948</v>
      </c>
      <c r="F337" s="38" t="s">
        <v>260</v>
      </c>
      <c r="G337" s="2"/>
      <c r="H337" s="2"/>
      <c r="I337" s="29">
        <v>1</v>
      </c>
      <c r="J337" s="5" t="s">
        <v>35</v>
      </c>
    </row>
    <row r="338" spans="1:10" ht="18">
      <c r="A338" s="74">
        <v>82</v>
      </c>
      <c r="B338" s="72" t="s">
        <v>1910</v>
      </c>
      <c r="C338" s="2">
        <v>30059010</v>
      </c>
      <c r="D338" s="50"/>
      <c r="E338" s="48" t="s">
        <v>1948</v>
      </c>
      <c r="F338" s="38" t="s">
        <v>261</v>
      </c>
      <c r="G338" s="2"/>
      <c r="H338" s="2"/>
      <c r="I338" s="29">
        <v>9</v>
      </c>
      <c r="J338" s="80" t="s">
        <v>35</v>
      </c>
    </row>
    <row r="339" spans="1:10" ht="15.75">
      <c r="A339" s="74">
        <v>82</v>
      </c>
      <c r="B339" s="72"/>
      <c r="C339" s="2">
        <v>30059090</v>
      </c>
      <c r="D339" s="50"/>
      <c r="E339" s="48" t="s">
        <v>1948</v>
      </c>
      <c r="F339" s="38" t="s">
        <v>56</v>
      </c>
      <c r="G339" s="2"/>
      <c r="H339" s="2"/>
      <c r="I339" s="29">
        <v>9</v>
      </c>
      <c r="J339" s="80"/>
    </row>
    <row r="340" spans="1:10" ht="42.75">
      <c r="A340" s="1">
        <v>83</v>
      </c>
      <c r="B340" s="3" t="s">
        <v>1909</v>
      </c>
      <c r="C340" s="2">
        <v>30061010</v>
      </c>
      <c r="D340" s="50"/>
      <c r="E340" s="48" t="s">
        <v>1948</v>
      </c>
      <c r="F340" s="38" t="s">
        <v>262</v>
      </c>
      <c r="G340" s="2"/>
      <c r="H340" s="2"/>
      <c r="I340" s="29">
        <v>9</v>
      </c>
      <c r="J340" s="5" t="s">
        <v>35</v>
      </c>
    </row>
    <row r="341" spans="1:10" ht="28.5">
      <c r="A341" s="1">
        <v>84</v>
      </c>
      <c r="B341" s="3" t="s">
        <v>263</v>
      </c>
      <c r="C341" s="2">
        <v>32030000</v>
      </c>
      <c r="D341" s="50"/>
      <c r="E341" s="48" t="s">
        <v>1948</v>
      </c>
      <c r="F341" s="38" t="s">
        <v>264</v>
      </c>
      <c r="G341" s="4" t="s">
        <v>142</v>
      </c>
      <c r="H341" s="2"/>
      <c r="I341" s="29">
        <v>1</v>
      </c>
      <c r="J341" s="5" t="s">
        <v>35</v>
      </c>
    </row>
    <row r="342" spans="1:10" ht="18">
      <c r="A342" s="74">
        <v>85</v>
      </c>
      <c r="B342" s="72" t="s">
        <v>1766</v>
      </c>
      <c r="C342" s="2">
        <v>32041110</v>
      </c>
      <c r="D342" s="50"/>
      <c r="E342" s="48" t="s">
        <v>1948</v>
      </c>
      <c r="F342" s="53" t="s">
        <v>265</v>
      </c>
      <c r="G342" s="85" t="s">
        <v>142</v>
      </c>
      <c r="H342" s="72"/>
      <c r="I342" s="29">
        <v>3</v>
      </c>
      <c r="J342" s="80" t="s">
        <v>35</v>
      </c>
    </row>
    <row r="343" spans="1:10" ht="18">
      <c r="A343" s="74">
        <v>85</v>
      </c>
      <c r="B343" s="72"/>
      <c r="C343" s="2">
        <v>32041190</v>
      </c>
      <c r="D343" s="50"/>
      <c r="E343" s="48" t="s">
        <v>1948</v>
      </c>
      <c r="F343" s="53" t="s">
        <v>265</v>
      </c>
      <c r="G343" s="85"/>
      <c r="H343" s="72"/>
      <c r="I343" s="29">
        <v>3</v>
      </c>
      <c r="J343" s="80"/>
    </row>
    <row r="344" spans="1:10" ht="18">
      <c r="A344" s="74">
        <v>85</v>
      </c>
      <c r="B344" s="72"/>
      <c r="C344" s="2">
        <v>32041210</v>
      </c>
      <c r="D344" s="50"/>
      <c r="E344" s="48" t="s">
        <v>1948</v>
      </c>
      <c r="F344" s="38" t="s">
        <v>266</v>
      </c>
      <c r="G344" s="2"/>
      <c r="H344" s="2"/>
      <c r="I344" s="29">
        <v>3</v>
      </c>
      <c r="J344" s="80"/>
    </row>
    <row r="345" spans="1:10" ht="26.25">
      <c r="A345" s="74">
        <v>85</v>
      </c>
      <c r="B345" s="72"/>
      <c r="C345" s="5">
        <v>32041220</v>
      </c>
      <c r="D345" s="50"/>
      <c r="E345" s="48" t="s">
        <v>1948</v>
      </c>
      <c r="F345" s="55" t="s">
        <v>267</v>
      </c>
      <c r="G345" s="4" t="s">
        <v>142</v>
      </c>
      <c r="H345" s="2"/>
      <c r="I345" s="29">
        <v>3</v>
      </c>
      <c r="J345" s="80"/>
    </row>
    <row r="346" spans="1:10" ht="46.5">
      <c r="A346" s="74">
        <v>85</v>
      </c>
      <c r="B346" s="72"/>
      <c r="C346" s="5">
        <v>32041290</v>
      </c>
      <c r="D346" s="50"/>
      <c r="E346" s="48" t="s">
        <v>1948</v>
      </c>
      <c r="F346" s="55" t="s">
        <v>268</v>
      </c>
      <c r="G346" s="2"/>
      <c r="H346" s="2"/>
      <c r="I346" s="29">
        <v>3</v>
      </c>
      <c r="J346" s="80"/>
    </row>
    <row r="347" spans="1:10" ht="15.75">
      <c r="A347" s="74">
        <v>85</v>
      </c>
      <c r="B347" s="72"/>
      <c r="C347" s="2">
        <v>32041310</v>
      </c>
      <c r="D347" s="50"/>
      <c r="E347" s="48" t="s">
        <v>1948</v>
      </c>
      <c r="F347" s="38" t="s">
        <v>269</v>
      </c>
      <c r="G347" s="2"/>
      <c r="H347" s="2"/>
      <c r="I347" s="29">
        <v>3</v>
      </c>
      <c r="J347" s="80"/>
    </row>
    <row r="348" spans="1:10" ht="26.25">
      <c r="A348" s="74">
        <v>85</v>
      </c>
      <c r="B348" s="72"/>
      <c r="C348" s="5">
        <v>32041320</v>
      </c>
      <c r="D348" s="50"/>
      <c r="E348" s="48" t="s">
        <v>1948</v>
      </c>
      <c r="F348" s="55" t="s">
        <v>267</v>
      </c>
      <c r="G348" s="4" t="s">
        <v>142</v>
      </c>
      <c r="H348" s="2"/>
      <c r="I348" s="29">
        <v>3</v>
      </c>
      <c r="J348" s="80"/>
    </row>
    <row r="349" spans="1:10" ht="32.25">
      <c r="A349" s="74">
        <v>85</v>
      </c>
      <c r="B349" s="72"/>
      <c r="C349" s="5">
        <v>32041390</v>
      </c>
      <c r="D349" s="50"/>
      <c r="E349" s="48" t="s">
        <v>1948</v>
      </c>
      <c r="F349" s="55" t="s">
        <v>270</v>
      </c>
      <c r="G349" s="2"/>
      <c r="H349" s="2"/>
      <c r="I349" s="29">
        <v>3</v>
      </c>
      <c r="J349" s="80"/>
    </row>
    <row r="350" spans="1:10" ht="18">
      <c r="A350" s="74">
        <v>85</v>
      </c>
      <c r="B350" s="72"/>
      <c r="C350" s="2">
        <v>32041410</v>
      </c>
      <c r="D350" s="50"/>
      <c r="E350" s="48" t="s">
        <v>1948</v>
      </c>
      <c r="F350" s="53" t="s">
        <v>271</v>
      </c>
      <c r="G350" s="85" t="s">
        <v>142</v>
      </c>
      <c r="H350" s="72"/>
      <c r="I350" s="29">
        <v>3</v>
      </c>
      <c r="J350" s="80"/>
    </row>
    <row r="351" spans="1:10" ht="18">
      <c r="A351" s="74">
        <v>85</v>
      </c>
      <c r="B351" s="72"/>
      <c r="C351" s="2">
        <v>32041490</v>
      </c>
      <c r="D351" s="50"/>
      <c r="E351" s="48" t="s">
        <v>1948</v>
      </c>
      <c r="F351" s="53" t="s">
        <v>271</v>
      </c>
      <c r="G351" s="85"/>
      <c r="H351" s="72"/>
      <c r="I351" s="29">
        <v>3</v>
      </c>
      <c r="J351" s="80"/>
    </row>
    <row r="352" spans="1:10" ht="18">
      <c r="A352" s="74">
        <v>85</v>
      </c>
      <c r="B352" s="72"/>
      <c r="C352" s="2">
        <v>32041510</v>
      </c>
      <c r="D352" s="50"/>
      <c r="E352" s="48" t="s">
        <v>1948</v>
      </c>
      <c r="F352" s="53" t="s">
        <v>265</v>
      </c>
      <c r="G352" s="85" t="s">
        <v>142</v>
      </c>
      <c r="H352" s="72"/>
      <c r="I352" s="29">
        <v>3</v>
      </c>
      <c r="J352" s="80"/>
    </row>
    <row r="353" spans="1:10" ht="18">
      <c r="A353" s="74">
        <v>85</v>
      </c>
      <c r="B353" s="72"/>
      <c r="C353" s="2">
        <v>32041590</v>
      </c>
      <c r="D353" s="50"/>
      <c r="E353" s="48" t="s">
        <v>1948</v>
      </c>
      <c r="F353" s="53" t="s">
        <v>265</v>
      </c>
      <c r="G353" s="85"/>
      <c r="H353" s="72"/>
      <c r="I353" s="29">
        <v>3</v>
      </c>
      <c r="J353" s="80"/>
    </row>
    <row r="354" spans="1:10" ht="18">
      <c r="A354" s="74">
        <v>85</v>
      </c>
      <c r="B354" s="72"/>
      <c r="C354" s="2">
        <v>32041610</v>
      </c>
      <c r="D354" s="50"/>
      <c r="E354" s="48" t="s">
        <v>1948</v>
      </c>
      <c r="F354" s="53" t="s">
        <v>265</v>
      </c>
      <c r="G354" s="85" t="s">
        <v>142</v>
      </c>
      <c r="H354" s="72"/>
      <c r="I354" s="29">
        <v>3</v>
      </c>
      <c r="J354" s="80"/>
    </row>
    <row r="355" spans="1:10" ht="18">
      <c r="A355" s="74">
        <v>85</v>
      </c>
      <c r="B355" s="72"/>
      <c r="C355" s="2">
        <v>32041690</v>
      </c>
      <c r="D355" s="50"/>
      <c r="E355" s="48" t="s">
        <v>1948</v>
      </c>
      <c r="F355" s="53" t="s">
        <v>265</v>
      </c>
      <c r="G355" s="85"/>
      <c r="H355" s="72"/>
      <c r="I355" s="29">
        <v>3</v>
      </c>
      <c r="J355" s="80"/>
    </row>
    <row r="356" spans="1:10" ht="15.75">
      <c r="A356" s="74">
        <v>85</v>
      </c>
      <c r="B356" s="72"/>
      <c r="C356" s="2">
        <v>32041710</v>
      </c>
      <c r="D356" s="50"/>
      <c r="E356" s="48" t="s">
        <v>1948</v>
      </c>
      <c r="F356" s="38" t="s">
        <v>272</v>
      </c>
      <c r="G356" s="2"/>
      <c r="H356" s="2"/>
      <c r="I356" s="29">
        <v>3</v>
      </c>
      <c r="J356" s="80"/>
    </row>
    <row r="357" spans="1:10" ht="26.25">
      <c r="A357" s="74">
        <v>85</v>
      </c>
      <c r="B357" s="72"/>
      <c r="C357" s="2">
        <v>32041720</v>
      </c>
      <c r="D357" s="50"/>
      <c r="E357" s="48" t="s">
        <v>1948</v>
      </c>
      <c r="F357" s="53" t="s">
        <v>273</v>
      </c>
      <c r="G357" s="4" t="s">
        <v>142</v>
      </c>
      <c r="H357" s="2"/>
      <c r="I357" s="29">
        <v>3</v>
      </c>
      <c r="J357" s="80"/>
    </row>
    <row r="358" spans="1:10" ht="32.25">
      <c r="A358" s="74">
        <v>85</v>
      </c>
      <c r="B358" s="72"/>
      <c r="C358" s="2">
        <v>32041790</v>
      </c>
      <c r="D358" s="50"/>
      <c r="E358" s="48" t="s">
        <v>1948</v>
      </c>
      <c r="F358" s="49" t="s">
        <v>274</v>
      </c>
      <c r="G358" s="2"/>
      <c r="H358" s="2"/>
      <c r="I358" s="29">
        <v>3</v>
      </c>
      <c r="J358" s="80"/>
    </row>
    <row r="359" spans="1:10" ht="15.75">
      <c r="A359" s="74">
        <v>85</v>
      </c>
      <c r="B359" s="72"/>
      <c r="C359" s="2">
        <v>32041800</v>
      </c>
      <c r="D359" s="50"/>
      <c r="E359" s="48" t="s">
        <v>1948</v>
      </c>
      <c r="F359" s="38" t="s">
        <v>275</v>
      </c>
      <c r="G359" s="2"/>
      <c r="H359" s="2"/>
      <c r="I359" s="29">
        <v>3</v>
      </c>
      <c r="J359" s="80"/>
    </row>
    <row r="360" spans="1:10" ht="32.25">
      <c r="A360" s="74">
        <v>85</v>
      </c>
      <c r="B360" s="72"/>
      <c r="C360" s="2">
        <v>32041910</v>
      </c>
      <c r="D360" s="50"/>
      <c r="E360" s="48" t="s">
        <v>1948</v>
      </c>
      <c r="F360" s="38" t="s">
        <v>276</v>
      </c>
      <c r="G360" s="2"/>
      <c r="H360" s="2"/>
      <c r="I360" s="29">
        <v>3</v>
      </c>
      <c r="J360" s="80"/>
    </row>
    <row r="361" spans="1:10" ht="26.25">
      <c r="A361" s="74">
        <v>85</v>
      </c>
      <c r="B361" s="72"/>
      <c r="C361" s="2">
        <v>32041920</v>
      </c>
      <c r="D361" s="50"/>
      <c r="E361" s="48" t="s">
        <v>1948</v>
      </c>
      <c r="F361" s="53" t="s">
        <v>1667</v>
      </c>
      <c r="G361" s="4" t="s">
        <v>142</v>
      </c>
      <c r="H361" s="2"/>
      <c r="I361" s="29">
        <v>3</v>
      </c>
      <c r="J361" s="80"/>
    </row>
    <row r="362" spans="1:10" ht="26.25">
      <c r="A362" s="74">
        <v>85</v>
      </c>
      <c r="B362" s="72"/>
      <c r="C362" s="2">
        <v>32041990</v>
      </c>
      <c r="D362" s="50"/>
      <c r="E362" s="48" t="s">
        <v>1948</v>
      </c>
      <c r="F362" s="53" t="s">
        <v>1668</v>
      </c>
      <c r="G362" s="2"/>
      <c r="H362" s="2"/>
      <c r="I362" s="29">
        <v>3</v>
      </c>
      <c r="J362" s="80"/>
    </row>
    <row r="363" spans="1:10" ht="36">
      <c r="A363" s="74">
        <v>86</v>
      </c>
      <c r="B363" s="72" t="s">
        <v>1670</v>
      </c>
      <c r="C363" s="2">
        <v>32081010</v>
      </c>
      <c r="D363" s="50"/>
      <c r="E363" s="48" t="s">
        <v>1948</v>
      </c>
      <c r="F363" s="38" t="s">
        <v>1938</v>
      </c>
      <c r="G363" s="88" t="s">
        <v>1669</v>
      </c>
      <c r="H363" s="6"/>
      <c r="I363" s="29">
        <v>3</v>
      </c>
      <c r="J363" s="80" t="s">
        <v>35</v>
      </c>
    </row>
    <row r="364" spans="1:10" ht="36">
      <c r="A364" s="74">
        <v>86</v>
      </c>
      <c r="B364" s="72"/>
      <c r="C364" s="2">
        <v>32081020</v>
      </c>
      <c r="D364" s="50"/>
      <c r="E364" s="48" t="s">
        <v>1948</v>
      </c>
      <c r="F364" s="38" t="s">
        <v>1938</v>
      </c>
      <c r="G364" s="88"/>
      <c r="H364" s="7"/>
      <c r="I364" s="29">
        <v>3</v>
      </c>
      <c r="J364" s="80"/>
    </row>
    <row r="365" spans="1:10" ht="36">
      <c r="A365" s="74">
        <v>86</v>
      </c>
      <c r="B365" s="72"/>
      <c r="C365" s="2">
        <v>32081030</v>
      </c>
      <c r="D365" s="50"/>
      <c r="E365" s="48" t="s">
        <v>1948</v>
      </c>
      <c r="F365" s="38" t="s">
        <v>1938</v>
      </c>
      <c r="G365" s="88"/>
      <c r="H365" s="7"/>
      <c r="I365" s="29">
        <v>3</v>
      </c>
      <c r="J365" s="80"/>
    </row>
    <row r="366" spans="1:10" ht="36">
      <c r="A366" s="74">
        <v>86</v>
      </c>
      <c r="B366" s="72"/>
      <c r="C366" s="2">
        <v>32081090</v>
      </c>
      <c r="D366" s="50"/>
      <c r="E366" s="48" t="s">
        <v>1948</v>
      </c>
      <c r="F366" s="38" t="s">
        <v>1938</v>
      </c>
      <c r="G366" s="88"/>
      <c r="H366" s="7"/>
      <c r="I366" s="29">
        <v>3</v>
      </c>
      <c r="J366" s="80"/>
    </row>
    <row r="367" spans="1:10" ht="36">
      <c r="A367" s="74">
        <v>86</v>
      </c>
      <c r="B367" s="72"/>
      <c r="C367" s="2">
        <v>32082010</v>
      </c>
      <c r="D367" s="50"/>
      <c r="E367" s="48" t="s">
        <v>1948</v>
      </c>
      <c r="F367" s="38" t="s">
        <v>1938</v>
      </c>
      <c r="G367" s="88"/>
      <c r="H367" s="7"/>
      <c r="I367" s="29">
        <v>3</v>
      </c>
      <c r="J367" s="80"/>
    </row>
    <row r="368" spans="1:10" ht="36">
      <c r="A368" s="74">
        <v>86</v>
      </c>
      <c r="B368" s="72"/>
      <c r="C368" s="2">
        <v>32082020</v>
      </c>
      <c r="D368" s="50"/>
      <c r="E368" s="48" t="s">
        <v>1948</v>
      </c>
      <c r="F368" s="38" t="s">
        <v>1938</v>
      </c>
      <c r="G368" s="88"/>
      <c r="H368" s="7"/>
      <c r="I368" s="29">
        <v>3</v>
      </c>
      <c r="J368" s="80"/>
    </row>
    <row r="369" spans="1:10" ht="36">
      <c r="A369" s="74">
        <v>86</v>
      </c>
      <c r="B369" s="72"/>
      <c r="C369" s="2">
        <v>32082030</v>
      </c>
      <c r="D369" s="50"/>
      <c r="E369" s="48" t="s">
        <v>1948</v>
      </c>
      <c r="F369" s="38" t="s">
        <v>1938</v>
      </c>
      <c r="G369" s="88"/>
      <c r="H369" s="7"/>
      <c r="I369" s="29">
        <v>3</v>
      </c>
      <c r="J369" s="80"/>
    </row>
    <row r="370" spans="1:10" ht="36">
      <c r="A370" s="74">
        <v>86</v>
      </c>
      <c r="B370" s="72"/>
      <c r="C370" s="2">
        <v>32082090</v>
      </c>
      <c r="D370" s="50"/>
      <c r="E370" s="48" t="s">
        <v>1948</v>
      </c>
      <c r="F370" s="38" t="s">
        <v>1938</v>
      </c>
      <c r="G370" s="88"/>
      <c r="H370" s="7"/>
      <c r="I370" s="29">
        <v>3</v>
      </c>
      <c r="J370" s="80"/>
    </row>
    <row r="371" spans="1:10" ht="36">
      <c r="A371" s="74">
        <v>86</v>
      </c>
      <c r="B371" s="72"/>
      <c r="C371" s="2">
        <v>32089010</v>
      </c>
      <c r="D371" s="50"/>
      <c r="E371" s="48" t="s">
        <v>1948</v>
      </c>
      <c r="F371" s="38" t="s">
        <v>1938</v>
      </c>
      <c r="G371" s="88"/>
      <c r="H371" s="7"/>
      <c r="I371" s="29">
        <v>3</v>
      </c>
      <c r="J371" s="80"/>
    </row>
    <row r="372" spans="1:10" ht="36">
      <c r="A372" s="74">
        <v>86</v>
      </c>
      <c r="B372" s="72"/>
      <c r="C372" s="2">
        <v>32089020</v>
      </c>
      <c r="D372" s="50"/>
      <c r="E372" s="48" t="s">
        <v>1948</v>
      </c>
      <c r="F372" s="38" t="s">
        <v>1938</v>
      </c>
      <c r="G372" s="88"/>
      <c r="H372" s="7"/>
      <c r="I372" s="29">
        <v>3</v>
      </c>
      <c r="J372" s="80"/>
    </row>
    <row r="373" spans="1:10" ht="36">
      <c r="A373" s="74">
        <v>86</v>
      </c>
      <c r="B373" s="72"/>
      <c r="C373" s="2">
        <v>32089030</v>
      </c>
      <c r="D373" s="50"/>
      <c r="E373" s="48" t="s">
        <v>1948</v>
      </c>
      <c r="F373" s="38" t="s">
        <v>1938</v>
      </c>
      <c r="G373" s="88"/>
      <c r="H373" s="7"/>
      <c r="I373" s="29">
        <v>3</v>
      </c>
      <c r="J373" s="80"/>
    </row>
    <row r="374" spans="1:10" ht="36">
      <c r="A374" s="74">
        <v>86</v>
      </c>
      <c r="B374" s="72"/>
      <c r="C374" s="2">
        <v>32089090</v>
      </c>
      <c r="D374" s="50"/>
      <c r="E374" s="48" t="s">
        <v>1948</v>
      </c>
      <c r="F374" s="38" t="s">
        <v>1938</v>
      </c>
      <c r="G374" s="88"/>
      <c r="H374" s="7"/>
      <c r="I374" s="29">
        <v>3</v>
      </c>
      <c r="J374" s="80"/>
    </row>
    <row r="375" spans="1:10" ht="57.75">
      <c r="A375" s="1">
        <v>87</v>
      </c>
      <c r="B375" s="3" t="s">
        <v>1672</v>
      </c>
      <c r="C375" s="2">
        <v>32091040</v>
      </c>
      <c r="D375" s="50"/>
      <c r="E375" s="48" t="s">
        <v>1948</v>
      </c>
      <c r="F375" s="38" t="s">
        <v>277</v>
      </c>
      <c r="G375" s="4" t="s">
        <v>1671</v>
      </c>
      <c r="H375" s="4" t="s">
        <v>142</v>
      </c>
      <c r="I375" s="29">
        <v>3</v>
      </c>
      <c r="J375" s="5" t="s">
        <v>35</v>
      </c>
    </row>
    <row r="376" spans="1:10" ht="57.75">
      <c r="A376" s="1">
        <v>88</v>
      </c>
      <c r="B376" s="42" t="s">
        <v>278</v>
      </c>
      <c r="C376" s="2">
        <v>32131010</v>
      </c>
      <c r="D376" s="50"/>
      <c r="E376" s="48" t="s">
        <v>1948</v>
      </c>
      <c r="F376" s="38" t="s">
        <v>279</v>
      </c>
      <c r="G376" s="2"/>
      <c r="H376" s="4"/>
      <c r="I376" s="29">
        <v>3</v>
      </c>
      <c r="J376" s="5" t="s">
        <v>35</v>
      </c>
    </row>
    <row r="377" spans="1:10" ht="26.25">
      <c r="A377" s="74">
        <v>89</v>
      </c>
      <c r="B377" s="72" t="s">
        <v>280</v>
      </c>
      <c r="C377" s="2">
        <v>32141000</v>
      </c>
      <c r="D377" s="50"/>
      <c r="E377" s="48" t="s">
        <v>1948</v>
      </c>
      <c r="F377" s="38" t="s">
        <v>281</v>
      </c>
      <c r="G377" s="4" t="s">
        <v>142</v>
      </c>
      <c r="H377" s="2"/>
      <c r="I377" s="29">
        <v>3</v>
      </c>
      <c r="J377" s="5" t="s">
        <v>35</v>
      </c>
    </row>
    <row r="378" spans="1:10" ht="26.25">
      <c r="A378" s="74">
        <v>89</v>
      </c>
      <c r="B378" s="72"/>
      <c r="C378" s="2">
        <v>32149000</v>
      </c>
      <c r="D378" s="50"/>
      <c r="E378" s="48" t="s">
        <v>1948</v>
      </c>
      <c r="F378" s="38" t="s">
        <v>282</v>
      </c>
      <c r="G378" s="4" t="s">
        <v>142</v>
      </c>
      <c r="H378" s="2"/>
      <c r="I378" s="29">
        <v>3</v>
      </c>
      <c r="J378" s="5" t="s">
        <v>35</v>
      </c>
    </row>
    <row r="379" spans="1:10" ht="99.75">
      <c r="A379" s="1">
        <v>90</v>
      </c>
      <c r="B379" s="38" t="s">
        <v>1931</v>
      </c>
      <c r="C379" s="2">
        <v>33019011</v>
      </c>
      <c r="D379" s="50" t="s">
        <v>1949</v>
      </c>
      <c r="E379" s="48" t="s">
        <v>1948</v>
      </c>
      <c r="F379" s="38" t="s">
        <v>1939</v>
      </c>
      <c r="G379" s="4"/>
      <c r="H379" s="2"/>
      <c r="I379" s="29">
        <v>1</v>
      </c>
      <c r="J379" s="5" t="s">
        <v>57</v>
      </c>
    </row>
    <row r="380" spans="1:10" ht="18">
      <c r="A380" s="74">
        <v>91</v>
      </c>
      <c r="B380" s="79" t="s">
        <v>283</v>
      </c>
      <c r="C380" s="5">
        <v>33049110</v>
      </c>
      <c r="D380" s="50"/>
      <c r="E380" s="48" t="s">
        <v>1948</v>
      </c>
      <c r="F380" s="15" t="s">
        <v>284</v>
      </c>
      <c r="G380" s="72"/>
      <c r="H380" s="72"/>
      <c r="I380" s="32">
        <v>9</v>
      </c>
      <c r="J380" s="80" t="s">
        <v>35</v>
      </c>
    </row>
    <row r="381" spans="1:10" ht="18">
      <c r="A381" s="74">
        <v>91</v>
      </c>
      <c r="B381" s="79"/>
      <c r="C381" s="5">
        <v>33049190</v>
      </c>
      <c r="D381" s="50"/>
      <c r="E381" s="48" t="s">
        <v>1948</v>
      </c>
      <c r="F381" s="15" t="s">
        <v>284</v>
      </c>
      <c r="G381" s="72"/>
      <c r="H381" s="72"/>
      <c r="I381" s="32">
        <v>9</v>
      </c>
      <c r="J381" s="80"/>
    </row>
    <row r="382" spans="1:10" ht="18">
      <c r="A382" s="74">
        <v>91</v>
      </c>
      <c r="B382" s="79"/>
      <c r="C382" s="5">
        <v>33049910</v>
      </c>
      <c r="D382" s="50"/>
      <c r="E382" s="48" t="s">
        <v>1948</v>
      </c>
      <c r="F382" s="15" t="s">
        <v>284</v>
      </c>
      <c r="G382" s="72"/>
      <c r="H382" s="72"/>
      <c r="I382" s="29">
        <v>9</v>
      </c>
      <c r="J382" s="80"/>
    </row>
    <row r="383" spans="1:10" ht="18">
      <c r="A383" s="74">
        <v>91</v>
      </c>
      <c r="B383" s="79"/>
      <c r="C383" s="5">
        <v>33049920</v>
      </c>
      <c r="D383" s="50"/>
      <c r="E383" s="48" t="s">
        <v>1948</v>
      </c>
      <c r="F383" s="15" t="s">
        <v>284</v>
      </c>
      <c r="G383" s="72"/>
      <c r="H383" s="72"/>
      <c r="I383" s="29">
        <v>9</v>
      </c>
      <c r="J383" s="80"/>
    </row>
    <row r="384" spans="1:10" ht="18">
      <c r="A384" s="74">
        <v>91</v>
      </c>
      <c r="B384" s="79"/>
      <c r="C384" s="5">
        <v>33049990</v>
      </c>
      <c r="D384" s="50"/>
      <c r="E384" s="48" t="s">
        <v>1948</v>
      </c>
      <c r="F384" s="15" t="s">
        <v>284</v>
      </c>
      <c r="G384" s="72"/>
      <c r="H384" s="72"/>
      <c r="I384" s="29">
        <v>9</v>
      </c>
      <c r="J384" s="80"/>
    </row>
    <row r="385" spans="1:10" ht="42.75">
      <c r="A385" s="1">
        <v>92</v>
      </c>
      <c r="B385" s="3" t="s">
        <v>1767</v>
      </c>
      <c r="C385" s="2">
        <v>33051000</v>
      </c>
      <c r="D385" s="50"/>
      <c r="E385" s="48" t="s">
        <v>1948</v>
      </c>
      <c r="F385" s="38" t="s">
        <v>285</v>
      </c>
      <c r="G385" s="8"/>
      <c r="H385" s="2"/>
      <c r="I385" s="29">
        <v>9</v>
      </c>
      <c r="J385" s="5" t="s">
        <v>7</v>
      </c>
    </row>
    <row r="386" spans="1:10" ht="26.25">
      <c r="A386" s="74">
        <v>93</v>
      </c>
      <c r="B386" s="72" t="s">
        <v>1768</v>
      </c>
      <c r="C386" s="2">
        <v>33061000</v>
      </c>
      <c r="D386" s="50"/>
      <c r="E386" s="48" t="s">
        <v>1948</v>
      </c>
      <c r="F386" s="38" t="s">
        <v>286</v>
      </c>
      <c r="G386" s="2"/>
      <c r="H386" s="4" t="s">
        <v>142</v>
      </c>
      <c r="I386" s="29">
        <v>9</v>
      </c>
      <c r="J386" s="5" t="s">
        <v>35</v>
      </c>
    </row>
    <row r="387" spans="1:10" ht="15.75">
      <c r="A387" s="74">
        <v>93</v>
      </c>
      <c r="B387" s="72"/>
      <c r="C387" s="2">
        <v>33062000</v>
      </c>
      <c r="D387" s="50"/>
      <c r="E387" s="48" t="s">
        <v>1948</v>
      </c>
      <c r="F387" s="38" t="s">
        <v>287</v>
      </c>
      <c r="G387" s="2"/>
      <c r="H387" s="2"/>
      <c r="I387" s="29">
        <v>9</v>
      </c>
      <c r="J387" s="5" t="s">
        <v>35</v>
      </c>
    </row>
    <row r="388" spans="1:10" ht="18">
      <c r="A388" s="74">
        <v>93</v>
      </c>
      <c r="B388" s="72"/>
      <c r="C388" s="2">
        <v>33069010</v>
      </c>
      <c r="D388" s="50"/>
      <c r="E388" s="48" t="s">
        <v>1948</v>
      </c>
      <c r="F388" s="38" t="s">
        <v>288</v>
      </c>
      <c r="G388" s="72"/>
      <c r="H388" s="89"/>
      <c r="I388" s="29">
        <v>9</v>
      </c>
      <c r="J388" s="5" t="s">
        <v>35</v>
      </c>
    </row>
    <row r="389" spans="1:10" ht="18">
      <c r="A389" s="74">
        <v>93</v>
      </c>
      <c r="B389" s="72"/>
      <c r="C389" s="2">
        <v>33069090</v>
      </c>
      <c r="D389" s="50"/>
      <c r="E389" s="48" t="s">
        <v>1948</v>
      </c>
      <c r="F389" s="38" t="s">
        <v>288</v>
      </c>
      <c r="G389" s="72"/>
      <c r="H389" s="89"/>
      <c r="I389" s="29">
        <v>9</v>
      </c>
      <c r="J389" s="5" t="s">
        <v>35</v>
      </c>
    </row>
    <row r="390" spans="1:10" ht="129.75">
      <c r="A390" s="1">
        <v>94</v>
      </c>
      <c r="B390" s="3" t="s">
        <v>1673</v>
      </c>
      <c r="C390" s="2">
        <v>33073000</v>
      </c>
      <c r="D390" s="50"/>
      <c r="E390" s="48" t="s">
        <v>1948</v>
      </c>
      <c r="F390" s="38" t="s">
        <v>289</v>
      </c>
      <c r="G390" s="8"/>
      <c r="H390" s="2"/>
      <c r="I390" s="29">
        <v>9</v>
      </c>
      <c r="J390" s="5" t="s">
        <v>7</v>
      </c>
    </row>
    <row r="391" spans="1:10" ht="15.75">
      <c r="A391" s="74">
        <v>95</v>
      </c>
      <c r="B391" s="72" t="s">
        <v>1769</v>
      </c>
      <c r="C391" s="2">
        <v>34011110</v>
      </c>
      <c r="D391" s="50"/>
      <c r="E391" s="48" t="s">
        <v>1948</v>
      </c>
      <c r="F391" s="38" t="s">
        <v>290</v>
      </c>
      <c r="G391" s="2"/>
      <c r="H391" s="2"/>
      <c r="I391" s="29">
        <v>9</v>
      </c>
      <c r="J391" s="80" t="s">
        <v>35</v>
      </c>
    </row>
    <row r="392" spans="1:10" ht="15.75">
      <c r="A392" s="74">
        <v>95</v>
      </c>
      <c r="B392" s="72"/>
      <c r="C392" s="2">
        <v>34011120</v>
      </c>
      <c r="D392" s="50"/>
      <c r="E392" s="48" t="s">
        <v>1948</v>
      </c>
      <c r="F392" s="38" t="s">
        <v>291</v>
      </c>
      <c r="G392" s="2"/>
      <c r="H392" s="2"/>
      <c r="I392" s="29">
        <v>9</v>
      </c>
      <c r="J392" s="80"/>
    </row>
    <row r="393" spans="1:10" ht="15.75">
      <c r="A393" s="74">
        <v>95</v>
      </c>
      <c r="B393" s="72"/>
      <c r="C393" s="2">
        <v>34011130</v>
      </c>
      <c r="D393" s="50"/>
      <c r="E393" s="48" t="s">
        <v>1948</v>
      </c>
      <c r="F393" s="38" t="s">
        <v>292</v>
      </c>
      <c r="G393" s="2"/>
      <c r="H393" s="2"/>
      <c r="I393" s="29">
        <v>9</v>
      </c>
      <c r="J393" s="80"/>
    </row>
    <row r="394" spans="1:10" ht="15.75">
      <c r="A394" s="74">
        <v>95</v>
      </c>
      <c r="B394" s="72"/>
      <c r="C394" s="2">
        <v>34011140</v>
      </c>
      <c r="D394" s="50"/>
      <c r="E394" s="48" t="s">
        <v>1948</v>
      </c>
      <c r="F394" s="38" t="s">
        <v>293</v>
      </c>
      <c r="G394" s="2"/>
      <c r="H394" s="2"/>
      <c r="I394" s="29">
        <v>9</v>
      </c>
      <c r="J394" s="80"/>
    </row>
    <row r="395" spans="1:10" ht="15.75">
      <c r="A395" s="74">
        <v>95</v>
      </c>
      <c r="B395" s="72"/>
      <c r="C395" s="2">
        <v>34011150</v>
      </c>
      <c r="D395" s="50"/>
      <c r="E395" s="48" t="s">
        <v>1948</v>
      </c>
      <c r="F395" s="38" t="s">
        <v>294</v>
      </c>
      <c r="G395" s="2"/>
      <c r="H395" s="2"/>
      <c r="I395" s="29">
        <v>9</v>
      </c>
      <c r="J395" s="80"/>
    </row>
    <row r="396" spans="1:10" ht="15.75">
      <c r="A396" s="74">
        <v>95</v>
      </c>
      <c r="B396" s="72"/>
      <c r="C396" s="2">
        <v>34011190</v>
      </c>
      <c r="D396" s="50"/>
      <c r="E396" s="48" t="s">
        <v>1948</v>
      </c>
      <c r="F396" s="38" t="s">
        <v>19</v>
      </c>
      <c r="G396" s="2"/>
      <c r="H396" s="2"/>
      <c r="I396" s="29">
        <v>9</v>
      </c>
      <c r="J396" s="80"/>
    </row>
    <row r="397" spans="1:10" ht="15.75">
      <c r="A397" s="74">
        <v>95</v>
      </c>
      <c r="B397" s="72"/>
      <c r="C397" s="2">
        <v>34011900</v>
      </c>
      <c r="D397" s="50"/>
      <c r="E397" s="48" t="s">
        <v>1948</v>
      </c>
      <c r="F397" s="38" t="s">
        <v>45</v>
      </c>
      <c r="G397" s="2"/>
      <c r="H397" s="2"/>
      <c r="I397" s="29">
        <v>9</v>
      </c>
      <c r="J397" s="80"/>
    </row>
    <row r="398" spans="1:10" ht="15.75">
      <c r="A398" s="74">
        <v>95</v>
      </c>
      <c r="B398" s="72"/>
      <c r="C398" s="2">
        <v>34012010</v>
      </c>
      <c r="D398" s="50"/>
      <c r="E398" s="48" t="s">
        <v>1948</v>
      </c>
      <c r="F398" s="38" t="s">
        <v>295</v>
      </c>
      <c r="G398" s="2"/>
      <c r="H398" s="2"/>
      <c r="I398" s="29">
        <v>9</v>
      </c>
      <c r="J398" s="80"/>
    </row>
    <row r="399" spans="1:10" ht="15.75">
      <c r="A399" s="74">
        <v>95</v>
      </c>
      <c r="B399" s="72"/>
      <c r="C399" s="2">
        <v>34012040</v>
      </c>
      <c r="D399" s="50"/>
      <c r="E399" s="48" t="s">
        <v>1948</v>
      </c>
      <c r="F399" s="38" t="s">
        <v>296</v>
      </c>
      <c r="G399" s="2"/>
      <c r="H399" s="2"/>
      <c r="I399" s="29">
        <v>9</v>
      </c>
      <c r="J399" s="80"/>
    </row>
    <row r="400" spans="1:10" ht="15.75">
      <c r="A400" s="74">
        <v>95</v>
      </c>
      <c r="B400" s="72"/>
      <c r="C400" s="2">
        <v>34012090</v>
      </c>
      <c r="D400" s="50"/>
      <c r="E400" s="48" t="s">
        <v>1948</v>
      </c>
      <c r="F400" s="38" t="s">
        <v>19</v>
      </c>
      <c r="G400" s="2"/>
      <c r="H400" s="2"/>
      <c r="I400" s="29">
        <v>9</v>
      </c>
      <c r="J400" s="80"/>
    </row>
    <row r="401" spans="1:10" ht="42.75">
      <c r="A401" s="74">
        <v>95</v>
      </c>
      <c r="B401" s="72"/>
      <c r="C401" s="2">
        <v>34013000</v>
      </c>
      <c r="D401" s="50"/>
      <c r="E401" s="48" t="s">
        <v>1948</v>
      </c>
      <c r="F401" s="38" t="s">
        <v>297</v>
      </c>
      <c r="G401" s="2"/>
      <c r="H401" s="2"/>
      <c r="I401" s="29">
        <v>9</v>
      </c>
      <c r="J401" s="80"/>
    </row>
    <row r="402" spans="1:10" ht="32.25">
      <c r="A402" s="74">
        <v>96</v>
      </c>
      <c r="B402" s="73" t="s">
        <v>1770</v>
      </c>
      <c r="C402" s="2">
        <v>34023910</v>
      </c>
      <c r="D402" s="50"/>
      <c r="E402" s="48" t="s">
        <v>1948</v>
      </c>
      <c r="F402" s="38" t="s">
        <v>1674</v>
      </c>
      <c r="G402" s="72"/>
      <c r="H402" s="72"/>
      <c r="I402" s="29">
        <v>3</v>
      </c>
      <c r="J402" s="80" t="s">
        <v>35</v>
      </c>
    </row>
    <row r="403" spans="1:10" ht="32.25">
      <c r="A403" s="74">
        <v>96</v>
      </c>
      <c r="B403" s="73"/>
      <c r="C403" s="2">
        <v>34023920</v>
      </c>
      <c r="D403" s="50"/>
      <c r="E403" s="48" t="s">
        <v>1948</v>
      </c>
      <c r="F403" s="38" t="s">
        <v>1674</v>
      </c>
      <c r="G403" s="72"/>
      <c r="H403" s="72"/>
      <c r="I403" s="29">
        <v>3</v>
      </c>
      <c r="J403" s="80"/>
    </row>
    <row r="404" spans="1:10" ht="97.5">
      <c r="A404" s="74">
        <v>96</v>
      </c>
      <c r="B404" s="73"/>
      <c r="C404" s="2">
        <v>34025010</v>
      </c>
      <c r="D404" s="50"/>
      <c r="E404" s="48" t="s">
        <v>1948</v>
      </c>
      <c r="F404" s="38" t="s">
        <v>298</v>
      </c>
      <c r="G404" s="4" t="s">
        <v>299</v>
      </c>
      <c r="H404" s="2"/>
      <c r="I404" s="29">
        <v>9</v>
      </c>
      <c r="J404" s="80"/>
    </row>
    <row r="405" spans="1:10" ht="26.25">
      <c r="A405" s="74">
        <v>96</v>
      </c>
      <c r="B405" s="73"/>
      <c r="C405" s="2">
        <v>34025021</v>
      </c>
      <c r="D405" s="50"/>
      <c r="E405" s="48" t="s">
        <v>1948</v>
      </c>
      <c r="F405" s="38" t="s">
        <v>300</v>
      </c>
      <c r="G405" s="4" t="s">
        <v>142</v>
      </c>
      <c r="H405" s="2"/>
      <c r="I405" s="29">
        <v>9</v>
      </c>
      <c r="J405" s="80"/>
    </row>
    <row r="406" spans="1:10" ht="54">
      <c r="A406" s="74">
        <v>96</v>
      </c>
      <c r="B406" s="73"/>
      <c r="C406" s="2">
        <v>34025029</v>
      </c>
      <c r="D406" s="50"/>
      <c r="E406" s="48" t="s">
        <v>1948</v>
      </c>
      <c r="F406" s="38" t="s">
        <v>301</v>
      </c>
      <c r="G406" s="9" t="s">
        <v>302</v>
      </c>
      <c r="H406" s="2"/>
      <c r="I406" s="29">
        <v>9</v>
      </c>
      <c r="J406" s="80"/>
    </row>
    <row r="407" spans="1:10" ht="54">
      <c r="A407" s="74">
        <v>96</v>
      </c>
      <c r="B407" s="73"/>
      <c r="C407" s="2">
        <v>34025090</v>
      </c>
      <c r="D407" s="50"/>
      <c r="E407" s="48" t="s">
        <v>1948</v>
      </c>
      <c r="F407" s="38" t="s">
        <v>19</v>
      </c>
      <c r="G407" s="9" t="s">
        <v>302</v>
      </c>
      <c r="H407" s="2"/>
      <c r="I407" s="29">
        <v>9</v>
      </c>
      <c r="J407" s="80"/>
    </row>
    <row r="408" spans="1:10" ht="54">
      <c r="A408" s="74">
        <v>96</v>
      </c>
      <c r="B408" s="73"/>
      <c r="C408" s="2">
        <v>34029010</v>
      </c>
      <c r="D408" s="50"/>
      <c r="E408" s="48" t="s">
        <v>1948</v>
      </c>
      <c r="F408" s="38" t="s">
        <v>303</v>
      </c>
      <c r="G408" s="9" t="s">
        <v>302</v>
      </c>
      <c r="H408" s="2"/>
      <c r="I408" s="29">
        <v>9</v>
      </c>
      <c r="J408" s="80"/>
    </row>
    <row r="409" spans="1:10" ht="18">
      <c r="A409" s="75">
        <v>97</v>
      </c>
      <c r="B409" s="92" t="s">
        <v>304</v>
      </c>
      <c r="C409" s="2">
        <v>34031910</v>
      </c>
      <c r="D409" s="50" t="s">
        <v>1949</v>
      </c>
      <c r="E409" s="48" t="s">
        <v>1948</v>
      </c>
      <c r="F409" s="15" t="s">
        <v>305</v>
      </c>
      <c r="G409" s="39"/>
      <c r="H409" s="2"/>
      <c r="I409" s="29">
        <v>3</v>
      </c>
      <c r="J409" s="92" t="s">
        <v>35</v>
      </c>
    </row>
    <row r="410" spans="1:10" ht="18">
      <c r="A410" s="76">
        <v>97</v>
      </c>
      <c r="B410" s="93"/>
      <c r="C410" s="5">
        <v>34039910</v>
      </c>
      <c r="D410" s="50"/>
      <c r="E410" s="48" t="s">
        <v>1948</v>
      </c>
      <c r="F410" s="15" t="s">
        <v>305</v>
      </c>
      <c r="G410" s="39"/>
      <c r="H410" s="40"/>
      <c r="I410" s="29">
        <v>3</v>
      </c>
      <c r="J410" s="93"/>
    </row>
    <row r="411" spans="1:10" ht="18">
      <c r="A411" s="77">
        <v>97</v>
      </c>
      <c r="B411" s="94"/>
      <c r="C411" s="5">
        <v>34039990</v>
      </c>
      <c r="D411" s="50"/>
      <c r="E411" s="48" t="s">
        <v>1948</v>
      </c>
      <c r="F411" s="15" t="s">
        <v>305</v>
      </c>
      <c r="G411" s="39"/>
      <c r="H411" s="40"/>
      <c r="I411" s="29">
        <v>3</v>
      </c>
      <c r="J411" s="94"/>
    </row>
    <row r="412" spans="1:10" ht="15.75">
      <c r="A412" s="74">
        <v>98</v>
      </c>
      <c r="B412" s="3" t="s">
        <v>306</v>
      </c>
      <c r="C412" s="2">
        <v>34051000</v>
      </c>
      <c r="D412" s="50"/>
      <c r="E412" s="48" t="s">
        <v>1948</v>
      </c>
      <c r="F412" s="38" t="s">
        <v>308</v>
      </c>
      <c r="G412" s="2"/>
      <c r="H412" s="2"/>
      <c r="I412" s="29">
        <v>3</v>
      </c>
      <c r="J412" s="80" t="s">
        <v>35</v>
      </c>
    </row>
    <row r="413" spans="1:10" ht="28.5">
      <c r="A413" s="74">
        <v>99</v>
      </c>
      <c r="B413" s="72" t="s">
        <v>307</v>
      </c>
      <c r="C413" s="2">
        <v>34052000</v>
      </c>
      <c r="D413" s="50"/>
      <c r="E413" s="48" t="s">
        <v>1948</v>
      </c>
      <c r="F413" s="38" t="s">
        <v>309</v>
      </c>
      <c r="G413" s="4" t="s">
        <v>142</v>
      </c>
      <c r="H413" s="2"/>
      <c r="I413" s="29">
        <v>3</v>
      </c>
      <c r="J413" s="80"/>
    </row>
    <row r="414" spans="1:10" ht="28.5">
      <c r="A414" s="74">
        <v>99</v>
      </c>
      <c r="B414" s="72"/>
      <c r="C414" s="2">
        <v>34053000</v>
      </c>
      <c r="D414" s="50"/>
      <c r="E414" s="48" t="s">
        <v>1948</v>
      </c>
      <c r="F414" s="38" t="s">
        <v>310</v>
      </c>
      <c r="G414" s="4" t="s">
        <v>142</v>
      </c>
      <c r="H414" s="2"/>
      <c r="I414" s="29">
        <v>3</v>
      </c>
      <c r="J414" s="80"/>
    </row>
    <row r="415" spans="1:10" ht="44.25">
      <c r="A415" s="1">
        <v>100</v>
      </c>
      <c r="B415" s="3" t="s">
        <v>1675</v>
      </c>
      <c r="C415" s="2">
        <v>34070020</v>
      </c>
      <c r="D415" s="50"/>
      <c r="E415" s="48" t="s">
        <v>1948</v>
      </c>
      <c r="F415" s="38" t="s">
        <v>311</v>
      </c>
      <c r="G415" s="2"/>
      <c r="H415" s="2"/>
      <c r="I415" s="29">
        <v>3</v>
      </c>
      <c r="J415" s="5" t="s">
        <v>35</v>
      </c>
    </row>
    <row r="416" spans="1:10" ht="15.75">
      <c r="A416" s="75">
        <v>101</v>
      </c>
      <c r="B416" s="69" t="s">
        <v>1932</v>
      </c>
      <c r="C416" s="2">
        <v>35011000</v>
      </c>
      <c r="D416" s="50" t="s">
        <v>1949</v>
      </c>
      <c r="E416" s="48" t="s">
        <v>1948</v>
      </c>
      <c r="F416" s="38" t="s">
        <v>1933</v>
      </c>
      <c r="G416" s="2"/>
      <c r="H416" s="2"/>
      <c r="I416" s="29">
        <v>3</v>
      </c>
      <c r="J416" s="92" t="s">
        <v>35</v>
      </c>
    </row>
    <row r="417" spans="1:10" ht="15.75">
      <c r="A417" s="76">
        <v>101</v>
      </c>
      <c r="B417" s="71"/>
      <c r="C417" s="2">
        <v>35019000</v>
      </c>
      <c r="D417" s="50" t="s">
        <v>1949</v>
      </c>
      <c r="E417" s="48" t="s">
        <v>1948</v>
      </c>
      <c r="F417" s="38" t="s">
        <v>763</v>
      </c>
      <c r="G417" s="2"/>
      <c r="H417" s="2"/>
      <c r="I417" s="29">
        <v>3</v>
      </c>
      <c r="J417" s="94"/>
    </row>
    <row r="418" spans="1:10" ht="28.5">
      <c r="A418" s="77">
        <v>102</v>
      </c>
      <c r="B418" s="3" t="s">
        <v>1934</v>
      </c>
      <c r="C418" s="2">
        <v>35030090</v>
      </c>
      <c r="D418" s="50" t="s">
        <v>1949</v>
      </c>
      <c r="E418" s="48" t="s">
        <v>1948</v>
      </c>
      <c r="F418" s="38" t="s">
        <v>1940</v>
      </c>
      <c r="G418" s="2"/>
      <c r="H418" s="2"/>
      <c r="I418" s="29">
        <v>3</v>
      </c>
      <c r="J418" s="5" t="s">
        <v>35</v>
      </c>
    </row>
    <row r="419" spans="1:10" ht="28.5">
      <c r="A419" s="1">
        <v>103</v>
      </c>
      <c r="B419" s="3" t="s">
        <v>312</v>
      </c>
      <c r="C419" s="2">
        <v>35071000</v>
      </c>
      <c r="D419" s="50"/>
      <c r="E419" s="48" t="s">
        <v>1948</v>
      </c>
      <c r="F419" s="38" t="s">
        <v>313</v>
      </c>
      <c r="G419" s="2"/>
      <c r="H419" s="2"/>
      <c r="I419" s="29">
        <v>1</v>
      </c>
      <c r="J419" s="5" t="s">
        <v>35</v>
      </c>
    </row>
    <row r="420" spans="1:10" ht="15.75">
      <c r="A420" s="1">
        <v>104</v>
      </c>
      <c r="B420" s="43" t="s">
        <v>314</v>
      </c>
      <c r="C420" s="2">
        <v>36050000</v>
      </c>
      <c r="D420" s="50"/>
      <c r="E420" s="48" t="s">
        <v>1948</v>
      </c>
      <c r="F420" s="49" t="s">
        <v>314</v>
      </c>
      <c r="G420" s="2"/>
      <c r="H420" s="2"/>
      <c r="I420" s="29">
        <v>5</v>
      </c>
      <c r="J420" s="5" t="s">
        <v>35</v>
      </c>
    </row>
    <row r="421" spans="1:10" ht="71.25">
      <c r="A421" s="1">
        <v>105</v>
      </c>
      <c r="B421" s="3" t="s">
        <v>315</v>
      </c>
      <c r="C421" s="2">
        <v>38089121</v>
      </c>
      <c r="D421" s="50"/>
      <c r="E421" s="48" t="s">
        <v>1948</v>
      </c>
      <c r="F421" s="38" t="s">
        <v>316</v>
      </c>
      <c r="G421" s="2"/>
      <c r="H421" s="2"/>
      <c r="I421" s="29">
        <v>3</v>
      </c>
      <c r="J421" s="5" t="s">
        <v>35</v>
      </c>
    </row>
    <row r="422" spans="1:10" ht="69">
      <c r="A422" s="1">
        <v>106</v>
      </c>
      <c r="B422" s="3" t="s">
        <v>317</v>
      </c>
      <c r="C422" s="2">
        <v>38130000</v>
      </c>
      <c r="D422" s="50"/>
      <c r="E422" s="48" t="s">
        <v>1948</v>
      </c>
      <c r="F422" s="38" t="s">
        <v>318</v>
      </c>
      <c r="G422" s="4" t="s">
        <v>319</v>
      </c>
      <c r="H422" s="2"/>
      <c r="I422" s="29">
        <v>3</v>
      </c>
      <c r="J422" s="5" t="s">
        <v>35</v>
      </c>
    </row>
    <row r="423" spans="1:10" ht="18">
      <c r="A423" s="74">
        <v>107</v>
      </c>
      <c r="B423" s="73" t="s">
        <v>320</v>
      </c>
      <c r="C423" s="2">
        <v>38190010</v>
      </c>
      <c r="D423" s="50"/>
      <c r="E423" s="48" t="s">
        <v>1948</v>
      </c>
      <c r="F423" s="38" t="s">
        <v>321</v>
      </c>
      <c r="G423" s="85" t="s">
        <v>142</v>
      </c>
      <c r="H423" s="85" t="s">
        <v>142</v>
      </c>
      <c r="I423" s="29">
        <v>3</v>
      </c>
      <c r="J423" s="80" t="s">
        <v>35</v>
      </c>
    </row>
    <row r="424" spans="1:10" ht="18">
      <c r="A424" s="74">
        <v>107</v>
      </c>
      <c r="B424" s="73"/>
      <c r="C424" s="2">
        <v>38190090</v>
      </c>
      <c r="D424" s="50"/>
      <c r="E424" s="48" t="s">
        <v>1948</v>
      </c>
      <c r="F424" s="38" t="s">
        <v>321</v>
      </c>
      <c r="G424" s="85"/>
      <c r="H424" s="85"/>
      <c r="I424" s="29">
        <v>3</v>
      </c>
      <c r="J424" s="80"/>
    </row>
    <row r="425" spans="1:10" ht="26.25">
      <c r="A425" s="1">
        <v>108</v>
      </c>
      <c r="B425" s="3" t="s">
        <v>1771</v>
      </c>
      <c r="C425" s="2">
        <v>38200000</v>
      </c>
      <c r="D425" s="50"/>
      <c r="E425" s="48" t="s">
        <v>1948</v>
      </c>
      <c r="F425" s="38" t="s">
        <v>322</v>
      </c>
      <c r="G425" s="2"/>
      <c r="H425" s="4" t="s">
        <v>142</v>
      </c>
      <c r="I425" s="29">
        <v>3</v>
      </c>
      <c r="J425" s="5" t="s">
        <v>35</v>
      </c>
    </row>
    <row r="426" spans="1:10" ht="18">
      <c r="A426" s="74">
        <v>109</v>
      </c>
      <c r="B426" s="73" t="s">
        <v>323</v>
      </c>
      <c r="C426" s="2">
        <v>38244010</v>
      </c>
      <c r="D426" s="50"/>
      <c r="E426" s="48" t="s">
        <v>1948</v>
      </c>
      <c r="F426" s="38" t="s">
        <v>324</v>
      </c>
      <c r="G426" s="85" t="s">
        <v>142</v>
      </c>
      <c r="H426" s="90"/>
      <c r="I426" s="29">
        <v>2</v>
      </c>
      <c r="J426" s="80" t="s">
        <v>35</v>
      </c>
    </row>
    <row r="427" spans="1:10" ht="18">
      <c r="A427" s="74">
        <v>109</v>
      </c>
      <c r="B427" s="73"/>
      <c r="C427" s="2">
        <v>38244020</v>
      </c>
      <c r="D427" s="50"/>
      <c r="E427" s="48" t="s">
        <v>1948</v>
      </c>
      <c r="F427" s="38" t="s">
        <v>324</v>
      </c>
      <c r="G427" s="85"/>
      <c r="H427" s="90"/>
      <c r="I427" s="29">
        <v>2</v>
      </c>
      <c r="J427" s="80"/>
    </row>
    <row r="428" spans="1:10" ht="18">
      <c r="A428" s="74">
        <v>109</v>
      </c>
      <c r="B428" s="73"/>
      <c r="C428" s="2">
        <v>38244030</v>
      </c>
      <c r="D428" s="50"/>
      <c r="E428" s="48" t="s">
        <v>1948</v>
      </c>
      <c r="F428" s="38" t="s">
        <v>324</v>
      </c>
      <c r="G428" s="85"/>
      <c r="H428" s="90"/>
      <c r="I428" s="29">
        <v>2</v>
      </c>
      <c r="J428" s="80"/>
    </row>
    <row r="429" spans="1:10" ht="18">
      <c r="A429" s="74">
        <v>109</v>
      </c>
      <c r="B429" s="73"/>
      <c r="C429" s="2">
        <v>38244090</v>
      </c>
      <c r="D429" s="50"/>
      <c r="E429" s="48" t="s">
        <v>1948</v>
      </c>
      <c r="F429" s="38" t="s">
        <v>324</v>
      </c>
      <c r="G429" s="85"/>
      <c r="H429" s="90"/>
      <c r="I429" s="29">
        <v>2</v>
      </c>
      <c r="J429" s="80"/>
    </row>
    <row r="430" spans="1:10" ht="28.5">
      <c r="A430" s="1">
        <v>110</v>
      </c>
      <c r="B430" s="3" t="s">
        <v>325</v>
      </c>
      <c r="C430" s="2">
        <v>39031110</v>
      </c>
      <c r="D430" s="50"/>
      <c r="E430" s="48" t="s">
        <v>1948</v>
      </c>
      <c r="F430" s="38" t="s">
        <v>326</v>
      </c>
      <c r="G430" s="2"/>
      <c r="H430" s="2"/>
      <c r="I430" s="29">
        <v>2</v>
      </c>
      <c r="J430" s="5" t="s">
        <v>35</v>
      </c>
    </row>
    <row r="431" spans="1:10" ht="18">
      <c r="A431" s="1">
        <v>111</v>
      </c>
      <c r="B431" s="3" t="s">
        <v>327</v>
      </c>
      <c r="C431" s="2">
        <v>39092010</v>
      </c>
      <c r="D431" s="50"/>
      <c r="E431" s="48" t="s">
        <v>1948</v>
      </c>
      <c r="F431" s="38" t="s">
        <v>328</v>
      </c>
      <c r="G431" s="2"/>
      <c r="H431" s="2"/>
      <c r="I431" s="29">
        <v>3</v>
      </c>
      <c r="J431" s="5" t="s">
        <v>35</v>
      </c>
    </row>
    <row r="432" spans="1:10" ht="28.5">
      <c r="A432" s="1">
        <v>112</v>
      </c>
      <c r="B432" s="3" t="s">
        <v>329</v>
      </c>
      <c r="C432" s="2">
        <v>39123110</v>
      </c>
      <c r="D432" s="50"/>
      <c r="E432" s="48" t="s">
        <v>1948</v>
      </c>
      <c r="F432" s="38" t="s">
        <v>330</v>
      </c>
      <c r="G432" s="2"/>
      <c r="H432" s="2"/>
      <c r="I432" s="29">
        <v>1</v>
      </c>
      <c r="J432" s="5" t="s">
        <v>35</v>
      </c>
    </row>
    <row r="433" spans="1:10" ht="32.25">
      <c r="A433" s="74">
        <v>113</v>
      </c>
      <c r="B433" s="73" t="s">
        <v>331</v>
      </c>
      <c r="C433" s="2">
        <v>39161010</v>
      </c>
      <c r="D433" s="50"/>
      <c r="E433" s="48" t="s">
        <v>1948</v>
      </c>
      <c r="F433" s="38" t="s">
        <v>332</v>
      </c>
      <c r="G433" s="2"/>
      <c r="H433" s="4" t="s">
        <v>142</v>
      </c>
      <c r="I433" s="29">
        <v>3</v>
      </c>
      <c r="J433" s="5" t="s">
        <v>35</v>
      </c>
    </row>
    <row r="434" spans="1:10" ht="32.25">
      <c r="A434" s="74">
        <v>113</v>
      </c>
      <c r="B434" s="73"/>
      <c r="C434" s="2">
        <v>39162020</v>
      </c>
      <c r="D434" s="50"/>
      <c r="E434" s="48" t="s">
        <v>1948</v>
      </c>
      <c r="F434" s="38" t="s">
        <v>332</v>
      </c>
      <c r="G434" s="2"/>
      <c r="H434" s="4" t="s">
        <v>142</v>
      </c>
      <c r="I434" s="29">
        <v>3</v>
      </c>
      <c r="J434" s="5" t="s">
        <v>35</v>
      </c>
    </row>
    <row r="435" spans="1:10" ht="32.25">
      <c r="A435" s="74">
        <v>113</v>
      </c>
      <c r="B435" s="73"/>
      <c r="C435" s="2">
        <v>39169010</v>
      </c>
      <c r="D435" s="50"/>
      <c r="E435" s="48" t="s">
        <v>1948</v>
      </c>
      <c r="F435" s="38" t="s">
        <v>332</v>
      </c>
      <c r="G435" s="2"/>
      <c r="H435" s="4" t="s">
        <v>142</v>
      </c>
      <c r="I435" s="29">
        <v>3</v>
      </c>
      <c r="J435" s="5" t="s">
        <v>35</v>
      </c>
    </row>
    <row r="436" spans="1:10" ht="26.25">
      <c r="A436" s="74">
        <v>114</v>
      </c>
      <c r="B436" s="72" t="s">
        <v>333</v>
      </c>
      <c r="C436" s="2">
        <v>39172100</v>
      </c>
      <c r="D436" s="50"/>
      <c r="E436" s="48" t="s">
        <v>1948</v>
      </c>
      <c r="F436" s="38" t="s">
        <v>334</v>
      </c>
      <c r="G436" s="4" t="s">
        <v>335</v>
      </c>
      <c r="H436" s="2"/>
      <c r="I436" s="29">
        <v>3</v>
      </c>
      <c r="J436" s="80" t="s">
        <v>35</v>
      </c>
    </row>
    <row r="437" spans="1:10" ht="26.25">
      <c r="A437" s="74">
        <v>114</v>
      </c>
      <c r="B437" s="72"/>
      <c r="C437" s="2">
        <v>39172200</v>
      </c>
      <c r="D437" s="50"/>
      <c r="E437" s="48" t="s">
        <v>1948</v>
      </c>
      <c r="F437" s="38" t="s">
        <v>336</v>
      </c>
      <c r="G437" s="4" t="s">
        <v>142</v>
      </c>
      <c r="H437" s="2"/>
      <c r="I437" s="29">
        <v>3</v>
      </c>
      <c r="J437" s="80"/>
    </row>
    <row r="438" spans="1:10" ht="26.25">
      <c r="A438" s="74">
        <v>114</v>
      </c>
      <c r="B438" s="72"/>
      <c r="C438" s="2">
        <v>39172300</v>
      </c>
      <c r="D438" s="50"/>
      <c r="E438" s="48" t="s">
        <v>1948</v>
      </c>
      <c r="F438" s="38" t="s">
        <v>337</v>
      </c>
      <c r="G438" s="4" t="s">
        <v>142</v>
      </c>
      <c r="H438" s="2"/>
      <c r="I438" s="29">
        <v>3</v>
      </c>
      <c r="J438" s="80"/>
    </row>
    <row r="439" spans="1:10" ht="26.25">
      <c r="A439" s="74">
        <v>114</v>
      </c>
      <c r="B439" s="72"/>
      <c r="C439" s="2">
        <v>39172900</v>
      </c>
      <c r="D439" s="50"/>
      <c r="E439" s="48" t="s">
        <v>1948</v>
      </c>
      <c r="F439" s="38" t="s">
        <v>338</v>
      </c>
      <c r="G439" s="4" t="s">
        <v>142</v>
      </c>
      <c r="H439" s="2"/>
      <c r="I439" s="29">
        <v>3</v>
      </c>
      <c r="J439" s="80"/>
    </row>
    <row r="440" spans="1:10" ht="28.5">
      <c r="A440" s="74">
        <v>114</v>
      </c>
      <c r="B440" s="72"/>
      <c r="C440" s="2">
        <v>39173100</v>
      </c>
      <c r="D440" s="50"/>
      <c r="E440" s="48" t="s">
        <v>1948</v>
      </c>
      <c r="F440" s="38" t="s">
        <v>339</v>
      </c>
      <c r="G440" s="2"/>
      <c r="H440" s="2"/>
      <c r="I440" s="29">
        <v>3</v>
      </c>
      <c r="J440" s="80"/>
    </row>
    <row r="441" spans="1:10" ht="28.5">
      <c r="A441" s="74">
        <v>114</v>
      </c>
      <c r="B441" s="72"/>
      <c r="C441" s="2">
        <v>39173200</v>
      </c>
      <c r="D441" s="50"/>
      <c r="E441" s="48" t="s">
        <v>1948</v>
      </c>
      <c r="F441" s="38" t="s">
        <v>340</v>
      </c>
      <c r="G441" s="2"/>
      <c r="H441" s="2"/>
      <c r="I441" s="29">
        <v>3</v>
      </c>
      <c r="J441" s="80"/>
    </row>
    <row r="442" spans="1:10" ht="28.5">
      <c r="A442" s="74">
        <v>114</v>
      </c>
      <c r="B442" s="72"/>
      <c r="C442" s="2">
        <v>39173300</v>
      </c>
      <c r="D442" s="50"/>
      <c r="E442" s="48" t="s">
        <v>1948</v>
      </c>
      <c r="F442" s="38" t="s">
        <v>341</v>
      </c>
      <c r="G442" s="2"/>
      <c r="H442" s="2"/>
      <c r="I442" s="29">
        <v>3</v>
      </c>
      <c r="J442" s="80"/>
    </row>
    <row r="443" spans="1:10" ht="15.75">
      <c r="A443" s="74">
        <v>114</v>
      </c>
      <c r="B443" s="72"/>
      <c r="C443" s="2">
        <v>39173910</v>
      </c>
      <c r="D443" s="50"/>
      <c r="E443" s="48" t="s">
        <v>1948</v>
      </c>
      <c r="F443" s="38" t="s">
        <v>342</v>
      </c>
      <c r="G443" s="2"/>
      <c r="H443" s="2"/>
      <c r="I443" s="29">
        <v>3</v>
      </c>
      <c r="J443" s="80"/>
    </row>
    <row r="444" spans="1:10" ht="15.75">
      <c r="A444" s="74">
        <v>114</v>
      </c>
      <c r="B444" s="72"/>
      <c r="C444" s="2">
        <v>39173990</v>
      </c>
      <c r="D444" s="50"/>
      <c r="E444" s="48" t="s">
        <v>1948</v>
      </c>
      <c r="F444" s="38" t="s">
        <v>343</v>
      </c>
      <c r="G444" s="2"/>
      <c r="H444" s="2"/>
      <c r="I444" s="29">
        <v>3</v>
      </c>
      <c r="J444" s="80"/>
    </row>
    <row r="445" spans="1:10" ht="15.75">
      <c r="A445" s="74">
        <v>114</v>
      </c>
      <c r="B445" s="72"/>
      <c r="C445" s="5">
        <v>39174000</v>
      </c>
      <c r="D445" s="50"/>
      <c r="E445" s="48" t="s">
        <v>1948</v>
      </c>
      <c r="F445" s="38" t="s">
        <v>344</v>
      </c>
      <c r="G445" s="5"/>
      <c r="H445" s="5"/>
      <c r="I445" s="29">
        <v>3</v>
      </c>
      <c r="J445" s="80"/>
    </row>
    <row r="446" spans="1:10" ht="42.75">
      <c r="A446" s="1">
        <v>115</v>
      </c>
      <c r="B446" s="3" t="s">
        <v>345</v>
      </c>
      <c r="C446" s="2">
        <v>39209910</v>
      </c>
      <c r="D446" s="50"/>
      <c r="E446" s="48" t="s">
        <v>1948</v>
      </c>
      <c r="F446" s="38" t="s">
        <v>346</v>
      </c>
      <c r="G446" s="2"/>
      <c r="H446" s="2"/>
      <c r="I446" s="29">
        <v>3</v>
      </c>
      <c r="J446" s="5" t="s">
        <v>35</v>
      </c>
    </row>
    <row r="447" spans="1:10" ht="32.25">
      <c r="A447" s="74">
        <v>116</v>
      </c>
      <c r="B447" s="72" t="s">
        <v>1772</v>
      </c>
      <c r="C447" s="2">
        <v>39211100</v>
      </c>
      <c r="D447" s="50"/>
      <c r="E447" s="48" t="s">
        <v>1948</v>
      </c>
      <c r="F447" s="38" t="s">
        <v>347</v>
      </c>
      <c r="G447" s="2"/>
      <c r="H447" s="4" t="s">
        <v>142</v>
      </c>
      <c r="I447" s="29">
        <v>2</v>
      </c>
      <c r="J447" s="80" t="s">
        <v>35</v>
      </c>
    </row>
    <row r="448" spans="1:10" ht="28.5">
      <c r="A448" s="74">
        <v>116</v>
      </c>
      <c r="B448" s="72"/>
      <c r="C448" s="2">
        <v>39219020</v>
      </c>
      <c r="D448" s="50"/>
      <c r="E448" s="48" t="s">
        <v>1948</v>
      </c>
      <c r="F448" s="38" t="s">
        <v>1676</v>
      </c>
      <c r="G448" s="4" t="s">
        <v>142</v>
      </c>
      <c r="H448" s="2"/>
      <c r="I448" s="29">
        <v>3</v>
      </c>
      <c r="J448" s="80"/>
    </row>
    <row r="449" spans="1:10" ht="28.5">
      <c r="A449" s="1">
        <v>117</v>
      </c>
      <c r="B449" s="3" t="s">
        <v>348</v>
      </c>
      <c r="C449" s="2">
        <v>39229000</v>
      </c>
      <c r="D449" s="50"/>
      <c r="E449" s="48" t="s">
        <v>1948</v>
      </c>
      <c r="F449" s="38" t="s">
        <v>349</v>
      </c>
      <c r="G449" s="2"/>
      <c r="H449" s="2"/>
      <c r="I449" s="29">
        <v>3</v>
      </c>
      <c r="J449" s="5" t="s">
        <v>350</v>
      </c>
    </row>
    <row r="450" spans="1:10" ht="28.5">
      <c r="A450" s="1">
        <v>118</v>
      </c>
      <c r="B450" s="3" t="s">
        <v>351</v>
      </c>
      <c r="C450" s="2">
        <v>39232120</v>
      </c>
      <c r="D450" s="50"/>
      <c r="E450" s="48" t="s">
        <v>1948</v>
      </c>
      <c r="F450" s="38" t="s">
        <v>352</v>
      </c>
      <c r="G450" s="2"/>
      <c r="H450" s="2"/>
      <c r="I450" s="29">
        <v>3</v>
      </c>
      <c r="J450" s="5" t="s">
        <v>35</v>
      </c>
    </row>
    <row r="451" spans="1:10" ht="18">
      <c r="A451" s="74">
        <v>119</v>
      </c>
      <c r="B451" s="72" t="s">
        <v>1678</v>
      </c>
      <c r="C451" s="2">
        <v>39233010</v>
      </c>
      <c r="D451" s="50"/>
      <c r="E451" s="48" t="s">
        <v>1948</v>
      </c>
      <c r="F451" s="38" t="s">
        <v>354</v>
      </c>
      <c r="G451" s="91" t="s">
        <v>355</v>
      </c>
      <c r="H451" s="90"/>
      <c r="I451" s="29">
        <v>3</v>
      </c>
      <c r="J451" s="80" t="s">
        <v>35</v>
      </c>
    </row>
    <row r="452" spans="1:10" ht="18">
      <c r="A452" s="74">
        <v>119</v>
      </c>
      <c r="B452" s="72"/>
      <c r="C452" s="2">
        <v>39233090</v>
      </c>
      <c r="D452" s="50"/>
      <c r="E452" s="48" t="s">
        <v>1948</v>
      </c>
      <c r="F452" s="38" t="s">
        <v>354</v>
      </c>
      <c r="G452" s="91"/>
      <c r="H452" s="90"/>
      <c r="I452" s="29">
        <v>3</v>
      </c>
      <c r="J452" s="80"/>
    </row>
    <row r="453" spans="1:10" ht="18">
      <c r="A453" s="74">
        <v>120</v>
      </c>
      <c r="B453" s="72" t="s">
        <v>1677</v>
      </c>
      <c r="C453" s="2">
        <v>39241010</v>
      </c>
      <c r="D453" s="50"/>
      <c r="E453" s="48" t="s">
        <v>1948</v>
      </c>
      <c r="F453" s="38" t="s">
        <v>356</v>
      </c>
      <c r="G453" s="85" t="s">
        <v>353</v>
      </c>
      <c r="H453" s="72"/>
      <c r="I453" s="29">
        <v>3</v>
      </c>
      <c r="J453" s="80" t="s">
        <v>35</v>
      </c>
    </row>
    <row r="454" spans="1:10" ht="18">
      <c r="A454" s="74">
        <v>120</v>
      </c>
      <c r="B454" s="72"/>
      <c r="C454" s="2">
        <v>39241090</v>
      </c>
      <c r="D454" s="50"/>
      <c r="E454" s="48" t="s">
        <v>1948</v>
      </c>
      <c r="F454" s="38" t="s">
        <v>356</v>
      </c>
      <c r="G454" s="85"/>
      <c r="H454" s="72"/>
      <c r="I454" s="29">
        <v>3</v>
      </c>
      <c r="J454" s="80"/>
    </row>
    <row r="455" spans="1:10" ht="32.25">
      <c r="A455" s="74">
        <v>120</v>
      </c>
      <c r="B455" s="72"/>
      <c r="C455" s="5">
        <v>39249000</v>
      </c>
      <c r="D455" s="50"/>
      <c r="E455" s="48" t="s">
        <v>1948</v>
      </c>
      <c r="F455" s="15" t="s">
        <v>357</v>
      </c>
      <c r="G455" s="9" t="s">
        <v>355</v>
      </c>
      <c r="H455" s="2"/>
      <c r="I455" s="29">
        <v>3</v>
      </c>
      <c r="J455" s="5" t="s">
        <v>35</v>
      </c>
    </row>
    <row r="456" spans="1:10" ht="18">
      <c r="A456" s="74">
        <v>121</v>
      </c>
      <c r="B456" s="80" t="s">
        <v>1679</v>
      </c>
      <c r="C456" s="5">
        <v>39262010</v>
      </c>
      <c r="D456" s="50"/>
      <c r="E456" s="48" t="s">
        <v>1948</v>
      </c>
      <c r="F456" s="38" t="s">
        <v>358</v>
      </c>
      <c r="G456" s="10"/>
      <c r="H456" s="2"/>
      <c r="I456" s="29">
        <v>9</v>
      </c>
      <c r="J456" s="80" t="s">
        <v>7</v>
      </c>
    </row>
    <row r="457" spans="1:10" ht="15.75">
      <c r="A457" s="74">
        <v>121</v>
      </c>
      <c r="B457" s="80"/>
      <c r="C457" s="2">
        <v>39269020</v>
      </c>
      <c r="D457" s="50"/>
      <c r="E457" s="48" t="s">
        <v>1948</v>
      </c>
      <c r="F457" s="38" t="s">
        <v>359</v>
      </c>
      <c r="G457" s="10"/>
      <c r="H457" s="2"/>
      <c r="I457" s="29">
        <v>9</v>
      </c>
      <c r="J457" s="80"/>
    </row>
    <row r="458" spans="1:10" ht="15.75">
      <c r="A458" s="74">
        <v>121</v>
      </c>
      <c r="B458" s="80"/>
      <c r="C458" s="2">
        <v>39262090</v>
      </c>
      <c r="D458" s="50" t="s">
        <v>1949</v>
      </c>
      <c r="E458" s="48" t="s">
        <v>1948</v>
      </c>
      <c r="F458" s="38" t="s">
        <v>1941</v>
      </c>
      <c r="G458" s="10"/>
      <c r="H458" s="2"/>
      <c r="I458" s="29">
        <v>9</v>
      </c>
      <c r="J458" s="80"/>
    </row>
    <row r="459" spans="1:10" ht="32.25">
      <c r="A459" s="74">
        <v>121</v>
      </c>
      <c r="B459" s="80"/>
      <c r="C459" s="2">
        <v>39269091</v>
      </c>
      <c r="D459" s="50"/>
      <c r="E459" s="48" t="s">
        <v>1948</v>
      </c>
      <c r="F459" s="38" t="s">
        <v>360</v>
      </c>
      <c r="G459" s="9" t="s">
        <v>355</v>
      </c>
      <c r="H459" s="2"/>
      <c r="I459" s="29">
        <v>9</v>
      </c>
      <c r="J459" s="80"/>
    </row>
    <row r="460" spans="1:10" ht="18">
      <c r="A460" s="74">
        <v>121</v>
      </c>
      <c r="B460" s="80"/>
      <c r="C460" s="2">
        <v>39269099</v>
      </c>
      <c r="D460" s="50"/>
      <c r="E460" s="48" t="s">
        <v>1948</v>
      </c>
      <c r="F460" s="38" t="s">
        <v>361</v>
      </c>
      <c r="G460" s="10"/>
      <c r="H460" s="2"/>
      <c r="I460" s="11">
        <v>3</v>
      </c>
      <c r="J460" s="2" t="s">
        <v>35</v>
      </c>
    </row>
    <row r="461" spans="1:10" ht="18">
      <c r="A461" s="74">
        <v>122</v>
      </c>
      <c r="B461" s="72" t="s">
        <v>1773</v>
      </c>
      <c r="C461" s="2">
        <v>40091190</v>
      </c>
      <c r="D461" s="50"/>
      <c r="E461" s="48" t="s">
        <v>1948</v>
      </c>
      <c r="F461" s="15" t="s">
        <v>362</v>
      </c>
      <c r="G461" s="2"/>
      <c r="H461" s="2"/>
      <c r="I461" s="29">
        <v>3</v>
      </c>
      <c r="J461" s="80" t="s">
        <v>35</v>
      </c>
    </row>
    <row r="462" spans="1:10" ht="15.75">
      <c r="A462" s="74">
        <v>122</v>
      </c>
      <c r="B462" s="72"/>
      <c r="C462" s="2">
        <v>40091200</v>
      </c>
      <c r="D462" s="50"/>
      <c r="E462" s="48" t="s">
        <v>1948</v>
      </c>
      <c r="F462" s="38" t="s">
        <v>363</v>
      </c>
      <c r="G462" s="2"/>
      <c r="H462" s="2"/>
      <c r="I462" s="29">
        <v>3</v>
      </c>
      <c r="J462" s="80"/>
    </row>
    <row r="463" spans="1:10" ht="18">
      <c r="A463" s="74">
        <v>122</v>
      </c>
      <c r="B463" s="72"/>
      <c r="C463" s="2">
        <v>40092100</v>
      </c>
      <c r="D463" s="50"/>
      <c r="E463" s="48" t="s">
        <v>1948</v>
      </c>
      <c r="F463" s="38" t="s">
        <v>364</v>
      </c>
      <c r="G463" s="2"/>
      <c r="H463" s="2"/>
      <c r="I463" s="29">
        <v>3</v>
      </c>
      <c r="J463" s="80"/>
    </row>
    <row r="464" spans="1:10" ht="18">
      <c r="A464" s="74">
        <v>122</v>
      </c>
      <c r="B464" s="72"/>
      <c r="C464" s="2">
        <v>40092200</v>
      </c>
      <c r="D464" s="50"/>
      <c r="E464" s="48" t="s">
        <v>1948</v>
      </c>
      <c r="F464" s="38" t="s">
        <v>364</v>
      </c>
      <c r="G464" s="2"/>
      <c r="H464" s="2"/>
      <c r="I464" s="29">
        <v>3</v>
      </c>
      <c r="J464" s="80"/>
    </row>
    <row r="465" spans="1:10" ht="15.75">
      <c r="A465" s="74">
        <v>122</v>
      </c>
      <c r="B465" s="72"/>
      <c r="C465" s="2">
        <v>40093100</v>
      </c>
      <c r="D465" s="50"/>
      <c r="E465" s="48" t="s">
        <v>1948</v>
      </c>
      <c r="F465" s="38" t="s">
        <v>365</v>
      </c>
      <c r="G465" s="2"/>
      <c r="H465" s="2"/>
      <c r="I465" s="29">
        <v>3</v>
      </c>
      <c r="J465" s="80"/>
    </row>
    <row r="466" spans="1:10" ht="15.75">
      <c r="A466" s="74">
        <v>122</v>
      </c>
      <c r="B466" s="72"/>
      <c r="C466" s="2">
        <v>40093200</v>
      </c>
      <c r="D466" s="50"/>
      <c r="E466" s="48" t="s">
        <v>1948</v>
      </c>
      <c r="F466" s="38" t="s">
        <v>366</v>
      </c>
      <c r="G466" s="2"/>
      <c r="H466" s="2"/>
      <c r="I466" s="29">
        <v>3</v>
      </c>
      <c r="J466" s="80"/>
    </row>
    <row r="467" spans="1:10" ht="15.75">
      <c r="A467" s="74">
        <v>122</v>
      </c>
      <c r="B467" s="72"/>
      <c r="C467" s="2">
        <v>40094100</v>
      </c>
      <c r="D467" s="50"/>
      <c r="E467" s="48" t="s">
        <v>1948</v>
      </c>
      <c r="F467" s="38" t="s">
        <v>365</v>
      </c>
      <c r="G467" s="2"/>
      <c r="H467" s="2"/>
      <c r="I467" s="29">
        <v>3</v>
      </c>
      <c r="J467" s="80"/>
    </row>
    <row r="468" spans="1:10" ht="15.75">
      <c r="A468" s="74">
        <v>122</v>
      </c>
      <c r="B468" s="72"/>
      <c r="C468" s="2">
        <v>40094200</v>
      </c>
      <c r="D468" s="50"/>
      <c r="E468" s="48" t="s">
        <v>1948</v>
      </c>
      <c r="F468" s="38" t="s">
        <v>366</v>
      </c>
      <c r="G468" s="2"/>
      <c r="H468" s="2"/>
      <c r="I468" s="29">
        <v>3</v>
      </c>
      <c r="J468" s="80"/>
    </row>
    <row r="469" spans="1:10" ht="42.75">
      <c r="A469" s="74">
        <v>123</v>
      </c>
      <c r="B469" s="72" t="s">
        <v>1774</v>
      </c>
      <c r="C469" s="2">
        <v>40103100</v>
      </c>
      <c r="D469" s="50"/>
      <c r="E469" s="48" t="s">
        <v>1948</v>
      </c>
      <c r="F469" s="38" t="s">
        <v>367</v>
      </c>
      <c r="G469" s="2"/>
      <c r="H469" s="2"/>
      <c r="I469" s="29">
        <v>3</v>
      </c>
      <c r="J469" s="80" t="s">
        <v>35</v>
      </c>
    </row>
    <row r="470" spans="1:10" ht="42.75">
      <c r="A470" s="74">
        <v>123</v>
      </c>
      <c r="B470" s="72"/>
      <c r="C470" s="2">
        <v>40103200</v>
      </c>
      <c r="D470" s="50"/>
      <c r="E470" s="48" t="s">
        <v>1948</v>
      </c>
      <c r="F470" s="38" t="s">
        <v>368</v>
      </c>
      <c r="G470" s="2"/>
      <c r="H470" s="2"/>
      <c r="I470" s="29">
        <v>3</v>
      </c>
      <c r="J470" s="80"/>
    </row>
    <row r="471" spans="1:10" ht="28.5">
      <c r="A471" s="74">
        <v>123</v>
      </c>
      <c r="B471" s="72"/>
      <c r="C471" s="2">
        <v>40103300</v>
      </c>
      <c r="D471" s="50"/>
      <c r="E471" s="48" t="s">
        <v>1948</v>
      </c>
      <c r="F471" s="38" t="s">
        <v>369</v>
      </c>
      <c r="G471" s="2"/>
      <c r="H471" s="2"/>
      <c r="I471" s="29">
        <v>3</v>
      </c>
      <c r="J471" s="80"/>
    </row>
    <row r="472" spans="1:10" ht="42.75">
      <c r="A472" s="74">
        <v>123</v>
      </c>
      <c r="B472" s="72"/>
      <c r="C472" s="2">
        <v>40103400</v>
      </c>
      <c r="D472" s="50"/>
      <c r="E472" s="48" t="s">
        <v>1948</v>
      </c>
      <c r="F472" s="38" t="s">
        <v>370</v>
      </c>
      <c r="G472" s="2"/>
      <c r="H472" s="2"/>
      <c r="I472" s="29">
        <v>3</v>
      </c>
      <c r="J472" s="80"/>
    </row>
    <row r="473" spans="1:10" ht="28.5">
      <c r="A473" s="74">
        <v>123</v>
      </c>
      <c r="B473" s="72"/>
      <c r="C473" s="2">
        <v>40103500</v>
      </c>
      <c r="D473" s="50"/>
      <c r="E473" s="48" t="s">
        <v>1948</v>
      </c>
      <c r="F473" s="38" t="s">
        <v>371</v>
      </c>
      <c r="G473" s="2"/>
      <c r="H473" s="2"/>
      <c r="I473" s="29">
        <v>3</v>
      </c>
      <c r="J473" s="80"/>
    </row>
    <row r="474" spans="1:10" ht="28.5">
      <c r="A474" s="74">
        <v>123</v>
      </c>
      <c r="B474" s="72"/>
      <c r="C474" s="2">
        <v>40103600</v>
      </c>
      <c r="D474" s="50"/>
      <c r="E474" s="48" t="s">
        <v>1948</v>
      </c>
      <c r="F474" s="38" t="s">
        <v>372</v>
      </c>
      <c r="G474" s="2"/>
      <c r="H474" s="2"/>
      <c r="I474" s="29">
        <v>3</v>
      </c>
      <c r="J474" s="80"/>
    </row>
    <row r="475" spans="1:10" ht="15.75">
      <c r="A475" s="74">
        <v>123</v>
      </c>
      <c r="B475" s="72"/>
      <c r="C475" s="2">
        <v>40103990</v>
      </c>
      <c r="D475" s="50"/>
      <c r="E475" s="48" t="s">
        <v>1948</v>
      </c>
      <c r="F475" s="38" t="s">
        <v>19</v>
      </c>
      <c r="G475" s="2"/>
      <c r="H475" s="2"/>
      <c r="I475" s="29">
        <v>3</v>
      </c>
      <c r="J475" s="80"/>
    </row>
    <row r="476" spans="1:10" ht="15.75">
      <c r="A476" s="74">
        <v>124</v>
      </c>
      <c r="B476" s="72" t="s">
        <v>1775</v>
      </c>
      <c r="C476" s="2">
        <v>40111010</v>
      </c>
      <c r="D476" s="19" t="s">
        <v>1948</v>
      </c>
      <c r="E476" s="48" t="s">
        <v>1948</v>
      </c>
      <c r="F476" s="38" t="s">
        <v>373</v>
      </c>
      <c r="G476" s="2"/>
      <c r="H476" s="2"/>
      <c r="I476" s="29">
        <v>3</v>
      </c>
      <c r="J476" s="80" t="s">
        <v>35</v>
      </c>
    </row>
    <row r="477" spans="1:10" ht="15.75">
      <c r="A477" s="74">
        <v>124</v>
      </c>
      <c r="B477" s="72"/>
      <c r="C477" s="2">
        <v>40111020</v>
      </c>
      <c r="D477" s="19" t="s">
        <v>1948</v>
      </c>
      <c r="E477" s="48" t="s">
        <v>1948</v>
      </c>
      <c r="F477" s="38" t="s">
        <v>374</v>
      </c>
      <c r="G477" s="2"/>
      <c r="H477" s="2"/>
      <c r="I477" s="29">
        <v>3</v>
      </c>
      <c r="J477" s="80"/>
    </row>
    <row r="478" spans="1:10" ht="15.75">
      <c r="A478" s="74">
        <v>124</v>
      </c>
      <c r="B478" s="72"/>
      <c r="C478" s="2">
        <v>40111030</v>
      </c>
      <c r="D478" s="19" t="s">
        <v>1948</v>
      </c>
      <c r="E478" s="48" t="s">
        <v>1948</v>
      </c>
      <c r="F478" s="38" t="s">
        <v>375</v>
      </c>
      <c r="G478" s="2"/>
      <c r="H478" s="2"/>
      <c r="I478" s="29">
        <v>3</v>
      </c>
      <c r="J478" s="80"/>
    </row>
    <row r="479" spans="1:10" ht="15.75">
      <c r="A479" s="74">
        <v>124</v>
      </c>
      <c r="B479" s="72"/>
      <c r="C479" s="2">
        <v>40111090</v>
      </c>
      <c r="D479" s="19" t="s">
        <v>1948</v>
      </c>
      <c r="E479" s="48" t="s">
        <v>1948</v>
      </c>
      <c r="F479" s="38" t="s">
        <v>282</v>
      </c>
      <c r="G479" s="2"/>
      <c r="H479" s="2"/>
      <c r="I479" s="29">
        <v>3</v>
      </c>
      <c r="J479" s="80"/>
    </row>
    <row r="480" spans="1:10" ht="15.75">
      <c r="A480" s="74">
        <v>124</v>
      </c>
      <c r="B480" s="72"/>
      <c r="C480" s="2">
        <v>40112010</v>
      </c>
      <c r="D480" s="19" t="s">
        <v>1948</v>
      </c>
      <c r="E480" s="48" t="s">
        <v>1948</v>
      </c>
      <c r="F480" s="38" t="s">
        <v>376</v>
      </c>
      <c r="G480" s="2"/>
      <c r="H480" s="2"/>
      <c r="I480" s="29">
        <v>3</v>
      </c>
      <c r="J480" s="80"/>
    </row>
    <row r="481" spans="1:10" ht="15.75">
      <c r="A481" s="74">
        <v>124</v>
      </c>
      <c r="B481" s="72"/>
      <c r="C481" s="2">
        <v>40112020</v>
      </c>
      <c r="D481" s="19" t="s">
        <v>1948</v>
      </c>
      <c r="E481" s="48" t="s">
        <v>1948</v>
      </c>
      <c r="F481" s="38" t="s">
        <v>377</v>
      </c>
      <c r="G481" s="2"/>
      <c r="H481" s="2"/>
      <c r="I481" s="29">
        <v>3</v>
      </c>
      <c r="J481" s="80"/>
    </row>
    <row r="482" spans="1:10" ht="15.75">
      <c r="A482" s="74">
        <v>124</v>
      </c>
      <c r="B482" s="72"/>
      <c r="C482" s="2">
        <v>40112030</v>
      </c>
      <c r="D482" s="19" t="s">
        <v>1948</v>
      </c>
      <c r="E482" s="48" t="s">
        <v>1948</v>
      </c>
      <c r="F482" s="38" t="s">
        <v>378</v>
      </c>
      <c r="G482" s="2"/>
      <c r="H482" s="2"/>
      <c r="I482" s="29">
        <v>3</v>
      </c>
      <c r="J482" s="80"/>
    </row>
    <row r="483" spans="1:10" ht="15.75">
      <c r="A483" s="74">
        <v>124</v>
      </c>
      <c r="B483" s="72"/>
      <c r="C483" s="2">
        <v>40112090</v>
      </c>
      <c r="D483" s="19" t="s">
        <v>1948</v>
      </c>
      <c r="E483" s="48" t="s">
        <v>1948</v>
      </c>
      <c r="F483" s="38" t="s">
        <v>45</v>
      </c>
      <c r="G483" s="2"/>
      <c r="H483" s="2"/>
      <c r="I483" s="29">
        <v>3</v>
      </c>
      <c r="J483" s="80"/>
    </row>
    <row r="484" spans="1:10" ht="15.75">
      <c r="A484" s="74">
        <v>124</v>
      </c>
      <c r="B484" s="72"/>
      <c r="C484" s="2">
        <v>40114000</v>
      </c>
      <c r="D484" s="19" t="s">
        <v>1948</v>
      </c>
      <c r="E484" s="48" t="s">
        <v>1948</v>
      </c>
      <c r="F484" s="38" t="s">
        <v>379</v>
      </c>
      <c r="G484" s="2"/>
      <c r="H484" s="2"/>
      <c r="I484" s="29">
        <v>3</v>
      </c>
      <c r="J484" s="80"/>
    </row>
    <row r="485" spans="1:10" ht="15.75">
      <c r="A485" s="74">
        <v>124</v>
      </c>
      <c r="B485" s="72"/>
      <c r="C485" s="2">
        <v>40115000</v>
      </c>
      <c r="D485" s="19" t="s">
        <v>1948</v>
      </c>
      <c r="E485" s="48" t="s">
        <v>1948</v>
      </c>
      <c r="F485" s="49" t="s">
        <v>380</v>
      </c>
      <c r="G485" s="2"/>
      <c r="H485" s="2"/>
      <c r="I485" s="29">
        <v>3</v>
      </c>
      <c r="J485" s="80"/>
    </row>
    <row r="486" spans="1:10" ht="28.5">
      <c r="A486" s="74">
        <v>125</v>
      </c>
      <c r="B486" s="72" t="s">
        <v>1776</v>
      </c>
      <c r="C486" s="2">
        <v>40121100</v>
      </c>
      <c r="D486" s="50"/>
      <c r="E486" s="48" t="s">
        <v>1948</v>
      </c>
      <c r="F486" s="38" t="s">
        <v>381</v>
      </c>
      <c r="G486" s="2"/>
      <c r="H486" s="2"/>
      <c r="I486" s="29">
        <v>3</v>
      </c>
      <c r="J486" s="80" t="s">
        <v>35</v>
      </c>
    </row>
    <row r="487" spans="1:10" ht="15.75">
      <c r="A487" s="74">
        <v>125</v>
      </c>
      <c r="B487" s="72"/>
      <c r="C487" s="2">
        <v>40121200</v>
      </c>
      <c r="D487" s="50"/>
      <c r="E487" s="48" t="s">
        <v>1948</v>
      </c>
      <c r="F487" s="38" t="s">
        <v>382</v>
      </c>
      <c r="G487" s="2"/>
      <c r="H487" s="2"/>
      <c r="I487" s="29">
        <v>3</v>
      </c>
      <c r="J487" s="80"/>
    </row>
    <row r="488" spans="1:10" ht="18">
      <c r="A488" s="74">
        <v>125</v>
      </c>
      <c r="B488" s="72"/>
      <c r="C488" s="2">
        <v>40121900</v>
      </c>
      <c r="D488" s="50"/>
      <c r="E488" s="48" t="s">
        <v>1948</v>
      </c>
      <c r="F488" s="38" t="s">
        <v>383</v>
      </c>
      <c r="G488" s="2"/>
      <c r="H488" s="2"/>
      <c r="I488" s="29">
        <v>3</v>
      </c>
      <c r="J488" s="80"/>
    </row>
    <row r="489" spans="1:10" ht="15.75">
      <c r="A489" s="74">
        <v>125</v>
      </c>
      <c r="B489" s="72"/>
      <c r="C489" s="2">
        <v>40122000</v>
      </c>
      <c r="D489" s="50"/>
      <c r="E489" s="48" t="s">
        <v>1948</v>
      </c>
      <c r="F489" s="38" t="s">
        <v>384</v>
      </c>
      <c r="G489" s="2"/>
      <c r="H489" s="2"/>
      <c r="I489" s="29">
        <v>3</v>
      </c>
      <c r="J489" s="80"/>
    </row>
    <row r="490" spans="1:10" ht="42.75">
      <c r="A490" s="74">
        <v>125</v>
      </c>
      <c r="B490" s="72"/>
      <c r="C490" s="2">
        <v>40129010</v>
      </c>
      <c r="D490" s="50"/>
      <c r="E490" s="48" t="s">
        <v>1948</v>
      </c>
      <c r="F490" s="38" t="s">
        <v>385</v>
      </c>
      <c r="G490" s="2"/>
      <c r="H490" s="2"/>
      <c r="I490" s="29">
        <v>3</v>
      </c>
      <c r="J490" s="80"/>
    </row>
    <row r="491" spans="1:10" ht="15.75">
      <c r="A491" s="74">
        <v>125</v>
      </c>
      <c r="B491" s="72"/>
      <c r="C491" s="2">
        <v>40129020</v>
      </c>
      <c r="D491" s="50"/>
      <c r="E491" s="48" t="s">
        <v>1948</v>
      </c>
      <c r="F491" s="38" t="s">
        <v>386</v>
      </c>
      <c r="G491" s="2"/>
      <c r="H491" s="2"/>
      <c r="I491" s="29">
        <v>3</v>
      </c>
      <c r="J491" s="80"/>
    </row>
    <row r="492" spans="1:10" ht="32.25">
      <c r="A492" s="74">
        <v>125</v>
      </c>
      <c r="B492" s="72"/>
      <c r="C492" s="2">
        <v>40129090</v>
      </c>
      <c r="D492" s="50"/>
      <c r="E492" s="48" t="s">
        <v>1948</v>
      </c>
      <c r="F492" s="38" t="s">
        <v>387</v>
      </c>
      <c r="G492" s="2"/>
      <c r="H492" s="2"/>
      <c r="I492" s="29">
        <v>3</v>
      </c>
      <c r="J492" s="5" t="s">
        <v>35</v>
      </c>
    </row>
    <row r="493" spans="1:10" ht="42.75">
      <c r="A493" s="74">
        <v>126</v>
      </c>
      <c r="B493" s="72" t="s">
        <v>1695</v>
      </c>
      <c r="C493" s="2">
        <v>40131000</v>
      </c>
      <c r="D493" s="50"/>
      <c r="E493" s="48" t="s">
        <v>1948</v>
      </c>
      <c r="F493" s="38" t="s">
        <v>388</v>
      </c>
      <c r="G493" s="2"/>
      <c r="H493" s="2"/>
      <c r="I493" s="29">
        <v>3</v>
      </c>
      <c r="J493" s="80" t="s">
        <v>35</v>
      </c>
    </row>
    <row r="494" spans="1:10" ht="15.75">
      <c r="A494" s="74">
        <v>126</v>
      </c>
      <c r="B494" s="72"/>
      <c r="C494" s="2">
        <v>40132000</v>
      </c>
      <c r="D494" s="50"/>
      <c r="E494" s="48" t="s">
        <v>1948</v>
      </c>
      <c r="F494" s="38" t="s">
        <v>389</v>
      </c>
      <c r="G494" s="2"/>
      <c r="H494" s="2"/>
      <c r="I494" s="29">
        <v>3</v>
      </c>
      <c r="J494" s="80"/>
    </row>
    <row r="495" spans="1:10" ht="15.75">
      <c r="A495" s="74">
        <v>126</v>
      </c>
      <c r="B495" s="72"/>
      <c r="C495" s="2">
        <v>40139020</v>
      </c>
      <c r="D495" s="50"/>
      <c r="E495" s="48" t="s">
        <v>1948</v>
      </c>
      <c r="F495" s="38" t="s">
        <v>390</v>
      </c>
      <c r="G495" s="2"/>
      <c r="H495" s="2"/>
      <c r="I495" s="29">
        <v>3</v>
      </c>
      <c r="J495" s="80"/>
    </row>
    <row r="496" spans="1:10" ht="15.75">
      <c r="A496" s="74">
        <v>126</v>
      </c>
      <c r="B496" s="72"/>
      <c r="C496" s="2">
        <v>40139090</v>
      </c>
      <c r="D496" s="50"/>
      <c r="E496" s="48" t="s">
        <v>1948</v>
      </c>
      <c r="F496" s="38" t="s">
        <v>19</v>
      </c>
      <c r="G496" s="2"/>
      <c r="H496" s="2"/>
      <c r="I496" s="29">
        <v>3</v>
      </c>
      <c r="J496" s="80"/>
    </row>
    <row r="497" spans="1:10" ht="15.75">
      <c r="A497" s="74">
        <v>127</v>
      </c>
      <c r="B497" s="72" t="s">
        <v>1696</v>
      </c>
      <c r="C497" s="2">
        <v>40141000</v>
      </c>
      <c r="D497" s="50"/>
      <c r="E497" s="48" t="s">
        <v>1948</v>
      </c>
      <c r="F497" s="38" t="s">
        <v>391</v>
      </c>
      <c r="G497" s="2"/>
      <c r="H497" s="2"/>
      <c r="I497" s="29">
        <v>9</v>
      </c>
      <c r="J497" s="80" t="s">
        <v>35</v>
      </c>
    </row>
    <row r="498" spans="1:10" ht="18">
      <c r="A498" s="74">
        <v>127</v>
      </c>
      <c r="B498" s="72"/>
      <c r="C498" s="2">
        <v>40149000</v>
      </c>
      <c r="D498" s="50"/>
      <c r="E498" s="48" t="s">
        <v>1948</v>
      </c>
      <c r="F498" s="38" t="s">
        <v>392</v>
      </c>
      <c r="G498" s="2"/>
      <c r="H498" s="2"/>
      <c r="I498" s="29">
        <v>3</v>
      </c>
      <c r="J498" s="80"/>
    </row>
    <row r="499" spans="1:10" ht="28.5">
      <c r="A499" s="81">
        <v>128</v>
      </c>
      <c r="B499" s="72" t="s">
        <v>1697</v>
      </c>
      <c r="C499" s="2">
        <v>40151200</v>
      </c>
      <c r="D499" s="50"/>
      <c r="E499" s="48" t="s">
        <v>1948</v>
      </c>
      <c r="F499" s="38" t="s">
        <v>393</v>
      </c>
      <c r="G499" s="2"/>
      <c r="H499" s="2"/>
      <c r="I499" s="29">
        <v>9</v>
      </c>
      <c r="J499" s="80" t="s">
        <v>35</v>
      </c>
    </row>
    <row r="500" spans="1:10" ht="15.75">
      <c r="A500" s="81">
        <v>128</v>
      </c>
      <c r="B500" s="72"/>
      <c r="C500" s="2">
        <v>40151910</v>
      </c>
      <c r="D500" s="50"/>
      <c r="E500" s="48" t="s">
        <v>1948</v>
      </c>
      <c r="F500" s="38" t="s">
        <v>394</v>
      </c>
      <c r="G500" s="2"/>
      <c r="H500" s="2"/>
      <c r="I500" s="29">
        <v>3</v>
      </c>
      <c r="J500" s="80"/>
    </row>
    <row r="501" spans="1:10" ht="15.75">
      <c r="A501" s="81">
        <v>128</v>
      </c>
      <c r="B501" s="72"/>
      <c r="C501" s="2">
        <v>40151920</v>
      </c>
      <c r="D501" s="50"/>
      <c r="E501" s="48" t="s">
        <v>1948</v>
      </c>
      <c r="F501" s="38" t="s">
        <v>395</v>
      </c>
      <c r="G501" s="2"/>
      <c r="H501" s="2"/>
      <c r="I501" s="29">
        <v>9</v>
      </c>
      <c r="J501" s="80"/>
    </row>
    <row r="502" spans="1:10" ht="18">
      <c r="A502" s="28">
        <v>129</v>
      </c>
      <c r="B502" s="3" t="s">
        <v>396</v>
      </c>
      <c r="C502" s="2">
        <v>40169300</v>
      </c>
      <c r="D502" s="50"/>
      <c r="E502" s="48" t="s">
        <v>1948</v>
      </c>
      <c r="F502" s="38" t="s">
        <v>397</v>
      </c>
      <c r="G502" s="2"/>
      <c r="H502" s="2"/>
      <c r="I502" s="29">
        <v>9</v>
      </c>
      <c r="J502" s="5" t="s">
        <v>35</v>
      </c>
    </row>
    <row r="503" spans="1:10" ht="28.5">
      <c r="A503" s="74">
        <v>130</v>
      </c>
      <c r="B503" s="73" t="s">
        <v>1777</v>
      </c>
      <c r="C503" s="2">
        <v>41041100</v>
      </c>
      <c r="D503" s="50"/>
      <c r="E503" s="48" t="s">
        <v>1948</v>
      </c>
      <c r="F503" s="38" t="s">
        <v>398</v>
      </c>
      <c r="G503" s="2"/>
      <c r="H503" s="2"/>
      <c r="I503" s="29">
        <v>4</v>
      </c>
      <c r="J503" s="80" t="s">
        <v>35</v>
      </c>
    </row>
    <row r="504" spans="1:10" ht="28.5">
      <c r="A504" s="74">
        <v>130</v>
      </c>
      <c r="B504" s="73"/>
      <c r="C504" s="2">
        <v>41044100</v>
      </c>
      <c r="D504" s="50"/>
      <c r="E504" s="48" t="s">
        <v>1948</v>
      </c>
      <c r="F504" s="38" t="s">
        <v>399</v>
      </c>
      <c r="G504" s="2"/>
      <c r="H504" s="2"/>
      <c r="I504" s="29">
        <v>4</v>
      </c>
      <c r="J504" s="80"/>
    </row>
    <row r="505" spans="1:10" ht="15.75">
      <c r="A505" s="74">
        <v>131</v>
      </c>
      <c r="B505" s="73" t="s">
        <v>1778</v>
      </c>
      <c r="C505" s="2">
        <v>41051000</v>
      </c>
      <c r="D505" s="50"/>
      <c r="E505" s="48" t="s">
        <v>1948</v>
      </c>
      <c r="F505" s="38" t="s">
        <v>400</v>
      </c>
      <c r="G505" s="2"/>
      <c r="H505" s="2"/>
      <c r="I505" s="29">
        <v>4</v>
      </c>
      <c r="J505" s="80" t="s">
        <v>35</v>
      </c>
    </row>
    <row r="506" spans="1:10" ht="28.5">
      <c r="A506" s="74">
        <v>131</v>
      </c>
      <c r="B506" s="73"/>
      <c r="C506" s="2">
        <v>41053000</v>
      </c>
      <c r="D506" s="50"/>
      <c r="E506" s="48" t="s">
        <v>1948</v>
      </c>
      <c r="F506" s="38" t="s">
        <v>401</v>
      </c>
      <c r="G506" s="2"/>
      <c r="H506" s="2"/>
      <c r="I506" s="29">
        <v>4</v>
      </c>
      <c r="J506" s="80"/>
    </row>
    <row r="507" spans="1:10" ht="42.75">
      <c r="A507" s="1">
        <v>132</v>
      </c>
      <c r="B507" s="3" t="s">
        <v>1779</v>
      </c>
      <c r="C507" s="2">
        <v>41120000</v>
      </c>
      <c r="D507" s="50"/>
      <c r="E507" s="48" t="s">
        <v>1948</v>
      </c>
      <c r="F507" s="38" t="s">
        <v>402</v>
      </c>
      <c r="G507" s="2"/>
      <c r="H507" s="2"/>
      <c r="I507" s="29">
        <v>4</v>
      </c>
      <c r="J507" s="5" t="s">
        <v>35</v>
      </c>
    </row>
    <row r="508" spans="1:10" ht="28.5">
      <c r="A508" s="1">
        <v>133</v>
      </c>
      <c r="B508" s="3" t="s">
        <v>403</v>
      </c>
      <c r="C508" s="2">
        <v>42032900</v>
      </c>
      <c r="D508" s="50"/>
      <c r="E508" s="48" t="s">
        <v>1948</v>
      </c>
      <c r="F508" s="38" t="s">
        <v>404</v>
      </c>
      <c r="G508" s="2"/>
      <c r="H508" s="2"/>
      <c r="I508" s="29">
        <v>4</v>
      </c>
      <c r="J508" s="5" t="s">
        <v>35</v>
      </c>
    </row>
    <row r="509" spans="1:10" ht="32.25">
      <c r="A509" s="74">
        <v>134</v>
      </c>
      <c r="B509" s="72" t="s">
        <v>405</v>
      </c>
      <c r="C509" s="2">
        <v>44101110</v>
      </c>
      <c r="D509" s="50"/>
      <c r="E509" s="48" t="s">
        <v>1948</v>
      </c>
      <c r="F509" s="38" t="s">
        <v>406</v>
      </c>
      <c r="G509" s="72"/>
      <c r="H509" s="72"/>
      <c r="I509" s="29">
        <v>5</v>
      </c>
      <c r="J509" s="80" t="s">
        <v>35</v>
      </c>
    </row>
    <row r="510" spans="1:10" ht="32.25">
      <c r="A510" s="74">
        <v>134</v>
      </c>
      <c r="B510" s="72"/>
      <c r="C510" s="2">
        <v>44101190</v>
      </c>
      <c r="D510" s="50"/>
      <c r="E510" s="48" t="s">
        <v>1948</v>
      </c>
      <c r="F510" s="38" t="s">
        <v>406</v>
      </c>
      <c r="G510" s="72"/>
      <c r="H510" s="72"/>
      <c r="I510" s="29">
        <v>5</v>
      </c>
      <c r="J510" s="80"/>
    </row>
    <row r="511" spans="1:10" ht="32.25">
      <c r="A511" s="74">
        <v>134</v>
      </c>
      <c r="B511" s="72"/>
      <c r="C511" s="2">
        <v>44101210</v>
      </c>
      <c r="D511" s="50"/>
      <c r="E511" s="48" t="s">
        <v>1948</v>
      </c>
      <c r="F511" s="38" t="s">
        <v>406</v>
      </c>
      <c r="G511" s="72"/>
      <c r="H511" s="72"/>
      <c r="I511" s="29">
        <v>5</v>
      </c>
      <c r="J511" s="80"/>
    </row>
    <row r="512" spans="1:10" ht="32.25">
      <c r="A512" s="74">
        <v>134</v>
      </c>
      <c r="B512" s="72"/>
      <c r="C512" s="2">
        <v>44101290</v>
      </c>
      <c r="D512" s="50"/>
      <c r="E512" s="48" t="s">
        <v>1948</v>
      </c>
      <c r="F512" s="38" t="s">
        <v>406</v>
      </c>
      <c r="G512" s="72"/>
      <c r="H512" s="72"/>
      <c r="I512" s="29">
        <v>5</v>
      </c>
      <c r="J512" s="80"/>
    </row>
    <row r="513" spans="1:10" ht="32.25">
      <c r="A513" s="74">
        <v>134</v>
      </c>
      <c r="B513" s="72"/>
      <c r="C513" s="2">
        <v>44101910</v>
      </c>
      <c r="D513" s="50"/>
      <c r="E513" s="48" t="s">
        <v>1948</v>
      </c>
      <c r="F513" s="38" t="s">
        <v>406</v>
      </c>
      <c r="G513" s="72"/>
      <c r="H513" s="72"/>
      <c r="I513" s="29">
        <v>5</v>
      </c>
      <c r="J513" s="80"/>
    </row>
    <row r="514" spans="1:10" ht="32.25">
      <c r="A514" s="74">
        <v>134</v>
      </c>
      <c r="B514" s="72"/>
      <c r="C514" s="2">
        <v>44101990</v>
      </c>
      <c r="D514" s="50"/>
      <c r="E514" s="48" t="s">
        <v>1948</v>
      </c>
      <c r="F514" s="38" t="s">
        <v>406</v>
      </c>
      <c r="G514" s="72"/>
      <c r="H514" s="72"/>
      <c r="I514" s="29">
        <v>5</v>
      </c>
      <c r="J514" s="80"/>
    </row>
    <row r="515" spans="1:10" ht="32.25">
      <c r="A515" s="74">
        <v>134</v>
      </c>
      <c r="B515" s="72"/>
      <c r="C515" s="2">
        <v>44109010</v>
      </c>
      <c r="D515" s="50"/>
      <c r="E515" s="48" t="s">
        <v>1948</v>
      </c>
      <c r="F515" s="38" t="s">
        <v>406</v>
      </c>
      <c r="G515" s="72"/>
      <c r="H515" s="72"/>
      <c r="I515" s="29">
        <v>5</v>
      </c>
      <c r="J515" s="80"/>
    </row>
    <row r="516" spans="1:10" ht="32.25">
      <c r="A516" s="74">
        <v>134</v>
      </c>
      <c r="B516" s="72"/>
      <c r="C516" s="2">
        <v>44109090</v>
      </c>
      <c r="D516" s="50"/>
      <c r="E516" s="48" t="s">
        <v>1948</v>
      </c>
      <c r="F516" s="38" t="s">
        <v>406</v>
      </c>
      <c r="G516" s="72"/>
      <c r="H516" s="72"/>
      <c r="I516" s="29">
        <v>5</v>
      </c>
      <c r="J516" s="80"/>
    </row>
    <row r="517" spans="1:10" ht="15.75">
      <c r="A517" s="74">
        <v>135</v>
      </c>
      <c r="B517" s="72" t="s">
        <v>1780</v>
      </c>
      <c r="C517" s="2">
        <v>44111210</v>
      </c>
      <c r="D517" s="50"/>
      <c r="E517" s="48" t="s">
        <v>1948</v>
      </c>
      <c r="F517" s="38" t="s">
        <v>407</v>
      </c>
      <c r="G517" s="2"/>
      <c r="H517" s="2"/>
      <c r="I517" s="29">
        <v>5</v>
      </c>
      <c r="J517" s="80" t="s">
        <v>35</v>
      </c>
    </row>
    <row r="518" spans="1:10" ht="15.75">
      <c r="A518" s="74">
        <v>135</v>
      </c>
      <c r="B518" s="72"/>
      <c r="C518" s="2">
        <v>44111291</v>
      </c>
      <c r="D518" s="50"/>
      <c r="E518" s="48" t="s">
        <v>1948</v>
      </c>
      <c r="F518" s="38" t="s">
        <v>408</v>
      </c>
      <c r="G518" s="2"/>
      <c r="H518" s="2"/>
      <c r="I518" s="29">
        <v>5</v>
      </c>
      <c r="J518" s="80"/>
    </row>
    <row r="519" spans="1:10" ht="15.75">
      <c r="A519" s="74">
        <v>135</v>
      </c>
      <c r="B519" s="72"/>
      <c r="C519" s="2">
        <v>44111292</v>
      </c>
      <c r="D519" s="50"/>
      <c r="E519" s="48" t="s">
        <v>1948</v>
      </c>
      <c r="F519" s="38" t="s">
        <v>409</v>
      </c>
      <c r="G519" s="2"/>
      <c r="H519" s="2"/>
      <c r="I519" s="29">
        <v>5</v>
      </c>
      <c r="J519" s="80"/>
    </row>
    <row r="520" spans="1:10" ht="15.75">
      <c r="A520" s="74">
        <v>135</v>
      </c>
      <c r="B520" s="72"/>
      <c r="C520" s="2">
        <v>44111299</v>
      </c>
      <c r="D520" s="50"/>
      <c r="E520" s="48" t="s">
        <v>1948</v>
      </c>
      <c r="F520" s="38" t="s">
        <v>301</v>
      </c>
      <c r="G520" s="2"/>
      <c r="H520" s="2"/>
      <c r="I520" s="29">
        <v>5</v>
      </c>
      <c r="J520" s="80"/>
    </row>
    <row r="521" spans="1:10" ht="26.25">
      <c r="A521" s="74">
        <v>135</v>
      </c>
      <c r="B521" s="72"/>
      <c r="C521" s="2">
        <v>44111310</v>
      </c>
      <c r="D521" s="50"/>
      <c r="E521" s="48" t="s">
        <v>1948</v>
      </c>
      <c r="F521" s="38" t="s">
        <v>407</v>
      </c>
      <c r="G521" s="2"/>
      <c r="H521" s="4" t="s">
        <v>142</v>
      </c>
      <c r="I521" s="29">
        <v>5</v>
      </c>
      <c r="J521" s="80"/>
    </row>
    <row r="522" spans="1:10" ht="15.75">
      <c r="A522" s="74">
        <v>135</v>
      </c>
      <c r="B522" s="72"/>
      <c r="C522" s="2">
        <v>44111391</v>
      </c>
      <c r="D522" s="50"/>
      <c r="E522" s="48" t="s">
        <v>1948</v>
      </c>
      <c r="F522" s="38" t="s">
        <v>408</v>
      </c>
      <c r="G522" s="2"/>
      <c r="H522" s="2"/>
      <c r="I522" s="29">
        <v>5</v>
      </c>
      <c r="J522" s="80"/>
    </row>
    <row r="523" spans="1:10" ht="15.75">
      <c r="A523" s="74">
        <v>135</v>
      </c>
      <c r="B523" s="72"/>
      <c r="C523" s="2">
        <v>44111392</v>
      </c>
      <c r="D523" s="50"/>
      <c r="E523" s="48" t="s">
        <v>1948</v>
      </c>
      <c r="F523" s="38" t="s">
        <v>410</v>
      </c>
      <c r="G523" s="2"/>
      <c r="H523" s="2"/>
      <c r="I523" s="29">
        <v>5</v>
      </c>
      <c r="J523" s="80"/>
    </row>
    <row r="524" spans="1:10" ht="15.75">
      <c r="A524" s="74">
        <v>135</v>
      </c>
      <c r="B524" s="72"/>
      <c r="C524" s="2">
        <v>44111399</v>
      </c>
      <c r="D524" s="50"/>
      <c r="E524" s="48" t="s">
        <v>1948</v>
      </c>
      <c r="F524" s="38" t="s">
        <v>301</v>
      </c>
      <c r="G524" s="2"/>
      <c r="H524" s="2"/>
      <c r="I524" s="29">
        <v>5</v>
      </c>
      <c r="J524" s="80"/>
    </row>
    <row r="525" spans="1:10" ht="26.25">
      <c r="A525" s="74">
        <v>135</v>
      </c>
      <c r="B525" s="72"/>
      <c r="C525" s="2">
        <v>44111410</v>
      </c>
      <c r="D525" s="50"/>
      <c r="E525" s="48" t="s">
        <v>1948</v>
      </c>
      <c r="F525" s="38" t="s">
        <v>407</v>
      </c>
      <c r="G525" s="2"/>
      <c r="H525" s="4" t="s">
        <v>142</v>
      </c>
      <c r="I525" s="29">
        <v>5</v>
      </c>
      <c r="J525" s="80"/>
    </row>
    <row r="526" spans="1:10" ht="15.75">
      <c r="A526" s="74">
        <v>135</v>
      </c>
      <c r="B526" s="72"/>
      <c r="C526" s="2">
        <v>44111491</v>
      </c>
      <c r="D526" s="50"/>
      <c r="E526" s="48" t="s">
        <v>1948</v>
      </c>
      <c r="F526" s="38" t="s">
        <v>408</v>
      </c>
      <c r="G526" s="2"/>
      <c r="H526" s="2"/>
      <c r="I526" s="29">
        <v>5</v>
      </c>
      <c r="J526" s="80"/>
    </row>
    <row r="527" spans="1:10" ht="15.75">
      <c r="A527" s="74">
        <v>135</v>
      </c>
      <c r="B527" s="72"/>
      <c r="C527" s="2">
        <v>44111492</v>
      </c>
      <c r="D527" s="50"/>
      <c r="E527" s="48" t="s">
        <v>1948</v>
      </c>
      <c r="F527" s="38" t="s">
        <v>411</v>
      </c>
      <c r="G527" s="2"/>
      <c r="H527" s="4"/>
      <c r="I527" s="29">
        <v>5</v>
      </c>
      <c r="J527" s="80"/>
    </row>
    <row r="528" spans="1:10" ht="15.75">
      <c r="A528" s="74">
        <v>135</v>
      </c>
      <c r="B528" s="72"/>
      <c r="C528" s="2">
        <v>44111499</v>
      </c>
      <c r="D528" s="50"/>
      <c r="E528" s="48" t="s">
        <v>1948</v>
      </c>
      <c r="F528" s="38" t="s">
        <v>19</v>
      </c>
      <c r="G528" s="2"/>
      <c r="H528" s="2"/>
      <c r="I528" s="29">
        <v>5</v>
      </c>
      <c r="J528" s="80"/>
    </row>
    <row r="529" spans="1:10" ht="26.25">
      <c r="A529" s="74">
        <v>135</v>
      </c>
      <c r="B529" s="72"/>
      <c r="C529" s="2">
        <v>44119210</v>
      </c>
      <c r="D529" s="50"/>
      <c r="E529" s="48" t="s">
        <v>1948</v>
      </c>
      <c r="F529" s="38" t="s">
        <v>407</v>
      </c>
      <c r="G529" s="2"/>
      <c r="H529" s="4" t="s">
        <v>142</v>
      </c>
      <c r="I529" s="29">
        <v>5</v>
      </c>
      <c r="J529" s="80"/>
    </row>
    <row r="530" spans="1:10" ht="15.75">
      <c r="A530" s="74">
        <v>135</v>
      </c>
      <c r="B530" s="72"/>
      <c r="C530" s="2">
        <v>44119290</v>
      </c>
      <c r="D530" s="50"/>
      <c r="E530" s="48" t="s">
        <v>1948</v>
      </c>
      <c r="F530" s="38" t="s">
        <v>19</v>
      </c>
      <c r="G530" s="2"/>
      <c r="H530" s="2"/>
      <c r="I530" s="29">
        <v>5</v>
      </c>
      <c r="J530" s="80"/>
    </row>
    <row r="531" spans="1:10" ht="26.25">
      <c r="A531" s="74">
        <v>135</v>
      </c>
      <c r="B531" s="72"/>
      <c r="C531" s="2">
        <v>44119310</v>
      </c>
      <c r="D531" s="50"/>
      <c r="E531" s="48" t="s">
        <v>1948</v>
      </c>
      <c r="F531" s="38" t="s">
        <v>407</v>
      </c>
      <c r="G531" s="2"/>
      <c r="H531" s="4" t="s">
        <v>142</v>
      </c>
      <c r="I531" s="29">
        <v>5</v>
      </c>
      <c r="J531" s="80"/>
    </row>
    <row r="532" spans="1:10" ht="15.75">
      <c r="A532" s="74">
        <v>135</v>
      </c>
      <c r="B532" s="72"/>
      <c r="C532" s="2">
        <v>44119390</v>
      </c>
      <c r="D532" s="50"/>
      <c r="E532" s="48" t="s">
        <v>1948</v>
      </c>
      <c r="F532" s="38" t="s">
        <v>19</v>
      </c>
      <c r="G532" s="2"/>
      <c r="H532" s="2"/>
      <c r="I532" s="29">
        <v>5</v>
      </c>
      <c r="J532" s="80"/>
    </row>
    <row r="533" spans="1:10" ht="26.25">
      <c r="A533" s="74">
        <v>135</v>
      </c>
      <c r="B533" s="72"/>
      <c r="C533" s="2">
        <v>44119410</v>
      </c>
      <c r="D533" s="50"/>
      <c r="E533" s="48" t="s">
        <v>1948</v>
      </c>
      <c r="F533" s="38" t="s">
        <v>407</v>
      </c>
      <c r="G533" s="2"/>
      <c r="H533" s="4" t="s">
        <v>142</v>
      </c>
      <c r="I533" s="29">
        <v>5</v>
      </c>
      <c r="J533" s="80"/>
    </row>
    <row r="534" spans="1:10" ht="15.75">
      <c r="A534" s="74">
        <v>135</v>
      </c>
      <c r="B534" s="72"/>
      <c r="C534" s="2">
        <v>44119490</v>
      </c>
      <c r="D534" s="50"/>
      <c r="E534" s="48" t="s">
        <v>1948</v>
      </c>
      <c r="F534" s="38" t="s">
        <v>19</v>
      </c>
      <c r="G534" s="2"/>
      <c r="H534" s="2"/>
      <c r="I534" s="29">
        <v>5</v>
      </c>
      <c r="J534" s="80"/>
    </row>
    <row r="535" spans="1:10" ht="15.75">
      <c r="A535" s="74">
        <v>136</v>
      </c>
      <c r="B535" s="72" t="s">
        <v>1781</v>
      </c>
      <c r="C535" s="2">
        <v>44121000</v>
      </c>
      <c r="D535" s="50"/>
      <c r="E535" s="48" t="s">
        <v>1948</v>
      </c>
      <c r="F535" s="38" t="s">
        <v>412</v>
      </c>
      <c r="G535" s="2"/>
      <c r="H535" s="2"/>
      <c r="I535" s="29">
        <v>5</v>
      </c>
      <c r="J535" s="80" t="s">
        <v>35</v>
      </c>
    </row>
    <row r="536" spans="1:10">
      <c r="A536" s="74">
        <v>136</v>
      </c>
      <c r="B536" s="72"/>
      <c r="C536" s="2">
        <v>44123100</v>
      </c>
      <c r="D536" s="50"/>
      <c r="E536" s="48" t="s">
        <v>1948</v>
      </c>
      <c r="F536" s="38" t="s">
        <v>413</v>
      </c>
      <c r="G536" s="2"/>
      <c r="H536" s="2"/>
      <c r="I536" s="2">
        <v>5</v>
      </c>
      <c r="J536" s="80"/>
    </row>
    <row r="537" spans="1:10" ht="71.25">
      <c r="A537" s="74">
        <v>136</v>
      </c>
      <c r="B537" s="72"/>
      <c r="C537" s="2">
        <v>44123300</v>
      </c>
      <c r="D537" s="50"/>
      <c r="E537" s="48" t="s">
        <v>1948</v>
      </c>
      <c r="F537" s="38" t="s">
        <v>414</v>
      </c>
      <c r="G537" s="2"/>
      <c r="H537" s="2"/>
      <c r="I537" s="2">
        <v>5</v>
      </c>
      <c r="J537" s="80"/>
    </row>
    <row r="538" spans="1:10" ht="28.5">
      <c r="A538" s="74">
        <v>136</v>
      </c>
      <c r="B538" s="72"/>
      <c r="C538" s="2">
        <v>44123400</v>
      </c>
      <c r="D538" s="50"/>
      <c r="E538" s="48" t="s">
        <v>1948</v>
      </c>
      <c r="F538" s="38" t="s">
        <v>415</v>
      </c>
      <c r="G538" s="2"/>
      <c r="H538" s="2"/>
      <c r="I538" s="2">
        <v>5</v>
      </c>
      <c r="J538" s="80"/>
    </row>
    <row r="539" spans="1:10">
      <c r="A539" s="74">
        <v>136</v>
      </c>
      <c r="B539" s="72"/>
      <c r="C539" s="2">
        <v>44123900</v>
      </c>
      <c r="D539" s="50"/>
      <c r="E539" s="48" t="s">
        <v>1948</v>
      </c>
      <c r="F539" s="38" t="s">
        <v>416</v>
      </c>
      <c r="G539" s="2"/>
      <c r="H539" s="2"/>
      <c r="I539" s="2">
        <v>5</v>
      </c>
      <c r="J539" s="80"/>
    </row>
    <row r="540" spans="1:10">
      <c r="A540" s="74">
        <v>136</v>
      </c>
      <c r="B540" s="72"/>
      <c r="C540" s="2">
        <v>44124100</v>
      </c>
      <c r="D540" s="50"/>
      <c r="E540" s="48" t="s">
        <v>1948</v>
      </c>
      <c r="F540" s="38" t="s">
        <v>417</v>
      </c>
      <c r="G540" s="2"/>
      <c r="H540" s="2"/>
      <c r="I540" s="2">
        <v>5</v>
      </c>
      <c r="J540" s="80"/>
    </row>
    <row r="541" spans="1:10">
      <c r="A541" s="74">
        <v>136</v>
      </c>
      <c r="B541" s="72"/>
      <c r="C541" s="2">
        <v>44124200</v>
      </c>
      <c r="D541" s="50"/>
      <c r="E541" s="48" t="s">
        <v>1948</v>
      </c>
      <c r="F541" s="38" t="s">
        <v>418</v>
      </c>
      <c r="G541" s="2"/>
      <c r="H541" s="2"/>
      <c r="I541" s="2">
        <v>5</v>
      </c>
      <c r="J541" s="80"/>
    </row>
    <row r="542" spans="1:10">
      <c r="A542" s="74">
        <v>136</v>
      </c>
      <c r="B542" s="72"/>
      <c r="C542" s="2">
        <v>44124900</v>
      </c>
      <c r="D542" s="50"/>
      <c r="E542" s="48" t="s">
        <v>1948</v>
      </c>
      <c r="F542" s="38" t="s">
        <v>419</v>
      </c>
      <c r="G542" s="2"/>
      <c r="H542" s="2"/>
      <c r="I542" s="2">
        <v>5</v>
      </c>
      <c r="J542" s="80"/>
    </row>
    <row r="543" spans="1:10">
      <c r="A543" s="74">
        <v>136</v>
      </c>
      <c r="B543" s="72"/>
      <c r="C543" s="2">
        <v>44125100</v>
      </c>
      <c r="D543" s="50"/>
      <c r="E543" s="48" t="s">
        <v>1948</v>
      </c>
      <c r="F543" s="38" t="s">
        <v>417</v>
      </c>
      <c r="G543" s="2"/>
      <c r="H543" s="2"/>
      <c r="I543" s="2">
        <v>5</v>
      </c>
      <c r="J543" s="80"/>
    </row>
    <row r="544" spans="1:10">
      <c r="A544" s="74">
        <v>136</v>
      </c>
      <c r="B544" s="72"/>
      <c r="C544" s="2">
        <v>44125200</v>
      </c>
      <c r="D544" s="50"/>
      <c r="E544" s="48" t="s">
        <v>1948</v>
      </c>
      <c r="F544" s="38" t="s">
        <v>418</v>
      </c>
      <c r="G544" s="2"/>
      <c r="H544" s="2"/>
      <c r="I544" s="2">
        <v>5</v>
      </c>
      <c r="J544" s="80"/>
    </row>
    <row r="545" spans="1:10">
      <c r="A545" s="74">
        <v>136</v>
      </c>
      <c r="B545" s="72"/>
      <c r="C545" s="2">
        <v>44125900</v>
      </c>
      <c r="D545" s="50"/>
      <c r="E545" s="48" t="s">
        <v>1948</v>
      </c>
      <c r="F545" s="38" t="s">
        <v>419</v>
      </c>
      <c r="G545" s="2"/>
      <c r="H545" s="2"/>
      <c r="I545" s="2">
        <v>5</v>
      </c>
      <c r="J545" s="80"/>
    </row>
    <row r="546" spans="1:10">
      <c r="A546" s="74">
        <v>136</v>
      </c>
      <c r="B546" s="72"/>
      <c r="C546" s="2">
        <v>44129100</v>
      </c>
      <c r="D546" s="50"/>
      <c r="E546" s="48" t="s">
        <v>1948</v>
      </c>
      <c r="F546" s="38" t="s">
        <v>417</v>
      </c>
      <c r="G546" s="2"/>
      <c r="H546" s="2"/>
      <c r="I546" s="2">
        <v>5</v>
      </c>
      <c r="J546" s="80"/>
    </row>
    <row r="547" spans="1:10" ht="15.75">
      <c r="A547" s="74">
        <v>136</v>
      </c>
      <c r="B547" s="72"/>
      <c r="C547" s="2">
        <v>44129200</v>
      </c>
      <c r="D547" s="50"/>
      <c r="E547" s="48" t="s">
        <v>1948</v>
      </c>
      <c r="F547" s="38" t="s">
        <v>420</v>
      </c>
      <c r="G547" s="2"/>
      <c r="H547" s="2"/>
      <c r="I547" s="29">
        <v>5</v>
      </c>
      <c r="J547" s="80"/>
    </row>
    <row r="548" spans="1:10" ht="15.75">
      <c r="A548" s="74">
        <v>136</v>
      </c>
      <c r="B548" s="72"/>
      <c r="C548" s="2">
        <v>44129900</v>
      </c>
      <c r="D548" s="50"/>
      <c r="E548" s="48" t="s">
        <v>1948</v>
      </c>
      <c r="F548" s="38" t="s">
        <v>421</v>
      </c>
      <c r="G548" s="2"/>
      <c r="H548" s="2"/>
      <c r="I548" s="29">
        <v>5</v>
      </c>
      <c r="J548" s="80"/>
    </row>
    <row r="549" spans="1:10" ht="18">
      <c r="A549" s="74">
        <v>137</v>
      </c>
      <c r="B549" s="72" t="s">
        <v>422</v>
      </c>
      <c r="C549" s="2">
        <v>41181119</v>
      </c>
      <c r="D549" s="50"/>
      <c r="E549" s="48" t="s">
        <v>1948</v>
      </c>
      <c r="F549" s="38" t="s">
        <v>423</v>
      </c>
      <c r="G549" s="85" t="s">
        <v>142</v>
      </c>
      <c r="H549" s="72"/>
      <c r="I549" s="29">
        <v>5</v>
      </c>
      <c r="J549" s="80" t="s">
        <v>424</v>
      </c>
    </row>
    <row r="550" spans="1:10" ht="18">
      <c r="A550" s="74">
        <v>137</v>
      </c>
      <c r="B550" s="72"/>
      <c r="C550" s="2">
        <v>44181119</v>
      </c>
      <c r="D550" s="50" t="s">
        <v>1949</v>
      </c>
      <c r="E550" s="48" t="s">
        <v>1948</v>
      </c>
      <c r="F550" s="38" t="s">
        <v>423</v>
      </c>
      <c r="G550" s="85"/>
      <c r="H550" s="72"/>
      <c r="I550" s="29"/>
      <c r="J550" s="80"/>
    </row>
    <row r="551" spans="1:10" ht="18">
      <c r="A551" s="74">
        <v>137</v>
      </c>
      <c r="B551" s="72"/>
      <c r="C551" s="2">
        <v>44181120</v>
      </c>
      <c r="D551" s="50"/>
      <c r="E551" s="48" t="s">
        <v>1948</v>
      </c>
      <c r="F551" s="38" t="s">
        <v>423</v>
      </c>
      <c r="G551" s="85"/>
      <c r="H551" s="72"/>
      <c r="I551" s="29">
        <v>5</v>
      </c>
      <c r="J551" s="80"/>
    </row>
    <row r="552" spans="1:10" ht="18">
      <c r="A552" s="74">
        <v>137</v>
      </c>
      <c r="B552" s="72"/>
      <c r="C552" s="2">
        <v>44181919</v>
      </c>
      <c r="D552" s="50"/>
      <c r="E552" s="48" t="s">
        <v>1948</v>
      </c>
      <c r="F552" s="38" t="s">
        <v>423</v>
      </c>
      <c r="G552" s="85"/>
      <c r="H552" s="72"/>
      <c r="I552" s="29">
        <v>5</v>
      </c>
      <c r="J552" s="80"/>
    </row>
    <row r="553" spans="1:10" ht="18">
      <c r="A553" s="74">
        <v>137</v>
      </c>
      <c r="B553" s="72"/>
      <c r="C553" s="2">
        <v>44181920</v>
      </c>
      <c r="D553" s="50"/>
      <c r="E553" s="48" t="s">
        <v>1948</v>
      </c>
      <c r="F553" s="38" t="s">
        <v>423</v>
      </c>
      <c r="G553" s="85"/>
      <c r="H553" s="72"/>
      <c r="I553" s="29">
        <v>5</v>
      </c>
      <c r="J553" s="80"/>
    </row>
    <row r="554" spans="1:10" ht="18">
      <c r="A554" s="74">
        <v>137</v>
      </c>
      <c r="B554" s="72"/>
      <c r="C554" s="2">
        <v>44182119</v>
      </c>
      <c r="D554" s="50"/>
      <c r="E554" s="48" t="s">
        <v>1948</v>
      </c>
      <c r="F554" s="38" t="s">
        <v>423</v>
      </c>
      <c r="G554" s="85"/>
      <c r="H554" s="72"/>
      <c r="I554" s="29">
        <v>5</v>
      </c>
      <c r="J554" s="80"/>
    </row>
    <row r="555" spans="1:10" ht="18">
      <c r="A555" s="74">
        <v>137</v>
      </c>
      <c r="B555" s="72"/>
      <c r="C555" s="2">
        <v>44182120</v>
      </c>
      <c r="D555" s="50"/>
      <c r="E555" s="48" t="s">
        <v>1948</v>
      </c>
      <c r="F555" s="38" t="s">
        <v>423</v>
      </c>
      <c r="G555" s="85"/>
      <c r="H555" s="72"/>
      <c r="I555" s="29">
        <v>5</v>
      </c>
      <c r="J555" s="80"/>
    </row>
    <row r="556" spans="1:10" ht="18">
      <c r="A556" s="74">
        <v>137</v>
      </c>
      <c r="B556" s="72"/>
      <c r="C556" s="2">
        <v>44182919</v>
      </c>
      <c r="D556" s="50"/>
      <c r="E556" s="48" t="s">
        <v>1948</v>
      </c>
      <c r="F556" s="38" t="s">
        <v>423</v>
      </c>
      <c r="G556" s="85"/>
      <c r="H556" s="72"/>
      <c r="I556" s="29">
        <v>5</v>
      </c>
      <c r="J556" s="80"/>
    </row>
    <row r="557" spans="1:10" ht="18">
      <c r="A557" s="74">
        <v>137</v>
      </c>
      <c r="B557" s="72"/>
      <c r="C557" s="2">
        <v>44182920</v>
      </c>
      <c r="D557" s="50"/>
      <c r="E557" s="48" t="s">
        <v>1948</v>
      </c>
      <c r="F557" s="38" t="s">
        <v>423</v>
      </c>
      <c r="G557" s="85"/>
      <c r="H557" s="72"/>
      <c r="I557" s="29">
        <v>5</v>
      </c>
      <c r="J557" s="80"/>
    </row>
    <row r="558" spans="1:10" ht="15.75">
      <c r="A558" s="1">
        <v>138</v>
      </c>
      <c r="B558" s="38" t="s">
        <v>425</v>
      </c>
      <c r="C558" s="5">
        <v>47020000</v>
      </c>
      <c r="D558" s="50"/>
      <c r="E558" s="48" t="s">
        <v>1948</v>
      </c>
      <c r="F558" s="56" t="s">
        <v>425</v>
      </c>
      <c r="G558" s="90"/>
      <c r="H558" s="72"/>
      <c r="I558" s="29">
        <v>5</v>
      </c>
      <c r="J558" s="80" t="s">
        <v>35</v>
      </c>
    </row>
    <row r="559" spans="1:10" ht="46.5">
      <c r="A559" s="74">
        <v>139</v>
      </c>
      <c r="B559" s="78" t="s">
        <v>426</v>
      </c>
      <c r="C559" s="5">
        <v>47031100</v>
      </c>
      <c r="D559" s="50"/>
      <c r="E559" s="48" t="s">
        <v>1948</v>
      </c>
      <c r="F559" s="15" t="s">
        <v>1698</v>
      </c>
      <c r="G559" s="90"/>
      <c r="H559" s="72"/>
      <c r="I559" s="29">
        <v>5</v>
      </c>
      <c r="J559" s="80"/>
    </row>
    <row r="560" spans="1:10" ht="46.5">
      <c r="A560" s="74">
        <v>139</v>
      </c>
      <c r="B560" s="78"/>
      <c r="C560" s="5">
        <v>47031900</v>
      </c>
      <c r="D560" s="50"/>
      <c r="E560" s="48" t="s">
        <v>1948</v>
      </c>
      <c r="F560" s="15" t="s">
        <v>1698</v>
      </c>
      <c r="G560" s="90"/>
      <c r="H560" s="72"/>
      <c r="I560" s="29">
        <v>5</v>
      </c>
      <c r="J560" s="80"/>
    </row>
    <row r="561" spans="1:10" ht="46.5">
      <c r="A561" s="74">
        <v>139</v>
      </c>
      <c r="B561" s="78"/>
      <c r="C561" s="5">
        <v>47032100</v>
      </c>
      <c r="D561" s="50"/>
      <c r="E561" s="48" t="s">
        <v>1948</v>
      </c>
      <c r="F561" s="15" t="s">
        <v>1698</v>
      </c>
      <c r="G561" s="90"/>
      <c r="H561" s="72"/>
      <c r="I561" s="29">
        <v>5</v>
      </c>
      <c r="J561" s="80"/>
    </row>
    <row r="562" spans="1:10" ht="46.5">
      <c r="A562" s="74">
        <v>139</v>
      </c>
      <c r="B562" s="78"/>
      <c r="C562" s="5">
        <v>47032900</v>
      </c>
      <c r="D562" s="50"/>
      <c r="E562" s="48" t="s">
        <v>1948</v>
      </c>
      <c r="F562" s="15" t="s">
        <v>1698</v>
      </c>
      <c r="G562" s="90"/>
      <c r="H562" s="72"/>
      <c r="I562" s="29">
        <v>5</v>
      </c>
      <c r="J562" s="80"/>
    </row>
    <row r="563" spans="1:10" ht="46.5">
      <c r="A563" s="74">
        <v>140</v>
      </c>
      <c r="B563" s="78" t="s">
        <v>427</v>
      </c>
      <c r="C563" s="5">
        <v>47041100</v>
      </c>
      <c r="D563" s="50"/>
      <c r="E563" s="48" t="s">
        <v>1948</v>
      </c>
      <c r="F563" s="15" t="s">
        <v>1698</v>
      </c>
      <c r="G563" s="90"/>
      <c r="H563" s="72"/>
      <c r="I563" s="29">
        <v>5</v>
      </c>
      <c r="J563" s="80"/>
    </row>
    <row r="564" spans="1:10" ht="46.5">
      <c r="A564" s="74">
        <v>140</v>
      </c>
      <c r="B564" s="78"/>
      <c r="C564" s="5">
        <v>47041900</v>
      </c>
      <c r="D564" s="50"/>
      <c r="E564" s="48" t="s">
        <v>1948</v>
      </c>
      <c r="F564" s="15" t="s">
        <v>1698</v>
      </c>
      <c r="G564" s="90"/>
      <c r="H564" s="72"/>
      <c r="I564" s="29">
        <v>5</v>
      </c>
      <c r="J564" s="80"/>
    </row>
    <row r="565" spans="1:10" ht="46.5">
      <c r="A565" s="74">
        <v>140</v>
      </c>
      <c r="B565" s="78"/>
      <c r="C565" s="5">
        <v>47042100</v>
      </c>
      <c r="D565" s="50"/>
      <c r="E565" s="48" t="s">
        <v>1948</v>
      </c>
      <c r="F565" s="15" t="s">
        <v>1698</v>
      </c>
      <c r="G565" s="90"/>
      <c r="H565" s="72"/>
      <c r="I565" s="29">
        <v>5</v>
      </c>
      <c r="J565" s="80"/>
    </row>
    <row r="566" spans="1:10" ht="46.5">
      <c r="A566" s="74">
        <v>140</v>
      </c>
      <c r="B566" s="78"/>
      <c r="C566" s="5">
        <v>47042900</v>
      </c>
      <c r="D566" s="50"/>
      <c r="E566" s="48" t="s">
        <v>1948</v>
      </c>
      <c r="F566" s="15" t="s">
        <v>1698</v>
      </c>
      <c r="G566" s="90"/>
      <c r="H566" s="72"/>
      <c r="I566" s="29">
        <v>5</v>
      </c>
      <c r="J566" s="80"/>
    </row>
    <row r="567" spans="1:10" ht="46.5">
      <c r="A567" s="1">
        <v>141</v>
      </c>
      <c r="B567" s="13" t="s">
        <v>428</v>
      </c>
      <c r="C567" s="5">
        <v>47050000</v>
      </c>
      <c r="D567" s="50"/>
      <c r="E567" s="48" t="s">
        <v>1948</v>
      </c>
      <c r="F567" s="15" t="s">
        <v>1698</v>
      </c>
      <c r="G567" s="90"/>
      <c r="H567" s="72"/>
      <c r="I567" s="29">
        <v>5</v>
      </c>
      <c r="J567" s="80"/>
    </row>
    <row r="568" spans="1:10" ht="46.5">
      <c r="A568" s="74">
        <v>142</v>
      </c>
      <c r="B568" s="80" t="s">
        <v>1699</v>
      </c>
      <c r="C568" s="5">
        <v>47061000</v>
      </c>
      <c r="D568" s="50"/>
      <c r="E568" s="48" t="s">
        <v>1948</v>
      </c>
      <c r="F568" s="15" t="s">
        <v>1698</v>
      </c>
      <c r="G568" s="90"/>
      <c r="H568" s="72"/>
      <c r="I568" s="29">
        <v>5</v>
      </c>
      <c r="J568" s="80"/>
    </row>
    <row r="569" spans="1:10" ht="46.5">
      <c r="A569" s="74">
        <v>142</v>
      </c>
      <c r="B569" s="80"/>
      <c r="C569" s="5">
        <v>47062000</v>
      </c>
      <c r="D569" s="50"/>
      <c r="E569" s="48" t="s">
        <v>1948</v>
      </c>
      <c r="F569" s="15" t="s">
        <v>1698</v>
      </c>
      <c r="G569" s="90"/>
      <c r="H569" s="72"/>
      <c r="I569" s="29">
        <v>5</v>
      </c>
      <c r="J569" s="80"/>
    </row>
    <row r="570" spans="1:10" ht="46.5">
      <c r="A570" s="74">
        <v>142</v>
      </c>
      <c r="B570" s="80"/>
      <c r="C570" s="5">
        <v>47063000</v>
      </c>
      <c r="D570" s="50"/>
      <c r="E570" s="48" t="s">
        <v>1948</v>
      </c>
      <c r="F570" s="15" t="s">
        <v>1698</v>
      </c>
      <c r="G570" s="90"/>
      <c r="H570" s="72"/>
      <c r="I570" s="29">
        <v>5</v>
      </c>
      <c r="J570" s="80"/>
    </row>
    <row r="571" spans="1:10" ht="46.5">
      <c r="A571" s="74">
        <v>142</v>
      </c>
      <c r="B571" s="80"/>
      <c r="C571" s="5">
        <v>47069100</v>
      </c>
      <c r="D571" s="50"/>
      <c r="E571" s="48" t="s">
        <v>1948</v>
      </c>
      <c r="F571" s="15" t="s">
        <v>1698</v>
      </c>
      <c r="G571" s="90"/>
      <c r="H571" s="72"/>
      <c r="I571" s="29">
        <v>5</v>
      </c>
      <c r="J571" s="80"/>
    </row>
    <row r="572" spans="1:10" ht="46.5">
      <c r="A572" s="74">
        <v>142</v>
      </c>
      <c r="B572" s="80"/>
      <c r="C572" s="5">
        <v>47069210</v>
      </c>
      <c r="D572" s="50"/>
      <c r="E572" s="48" t="s">
        <v>1948</v>
      </c>
      <c r="F572" s="15" t="s">
        <v>1698</v>
      </c>
      <c r="G572" s="90"/>
      <c r="H572" s="72"/>
      <c r="I572" s="29">
        <v>5</v>
      </c>
      <c r="J572" s="80"/>
    </row>
    <row r="573" spans="1:10" ht="46.5">
      <c r="A573" s="74">
        <v>142</v>
      </c>
      <c r="B573" s="80"/>
      <c r="C573" s="5">
        <v>47069290</v>
      </c>
      <c r="D573" s="50"/>
      <c r="E573" s="48" t="s">
        <v>1948</v>
      </c>
      <c r="F573" s="15" t="s">
        <v>1698</v>
      </c>
      <c r="G573" s="90"/>
      <c r="H573" s="72"/>
      <c r="I573" s="29">
        <v>5</v>
      </c>
      <c r="J573" s="80"/>
    </row>
    <row r="574" spans="1:10" ht="46.5">
      <c r="A574" s="74">
        <v>142</v>
      </c>
      <c r="B574" s="80"/>
      <c r="C574" s="5">
        <v>47069300</v>
      </c>
      <c r="D574" s="50"/>
      <c r="E574" s="48" t="s">
        <v>1948</v>
      </c>
      <c r="F574" s="15" t="s">
        <v>1698</v>
      </c>
      <c r="G574" s="90"/>
      <c r="H574" s="72"/>
      <c r="I574" s="29">
        <v>5</v>
      </c>
      <c r="J574" s="80"/>
    </row>
    <row r="575" spans="1:10" ht="15.75">
      <c r="A575" s="1">
        <v>143</v>
      </c>
      <c r="B575" s="3" t="s">
        <v>429</v>
      </c>
      <c r="C575" s="2">
        <v>48010000</v>
      </c>
      <c r="D575" s="50"/>
      <c r="E575" s="48" t="s">
        <v>1948</v>
      </c>
      <c r="F575" s="38" t="s">
        <v>430</v>
      </c>
      <c r="G575" s="2"/>
      <c r="H575" s="2"/>
      <c r="I575" s="29">
        <v>5</v>
      </c>
      <c r="J575" s="5" t="s">
        <v>35</v>
      </c>
    </row>
    <row r="576" spans="1:10" ht="28.5">
      <c r="A576" s="74">
        <v>144</v>
      </c>
      <c r="B576" s="72" t="s">
        <v>1782</v>
      </c>
      <c r="C576" s="2">
        <v>48025500</v>
      </c>
      <c r="D576" s="50"/>
      <c r="E576" s="48" t="s">
        <v>1948</v>
      </c>
      <c r="F576" s="38" t="s">
        <v>431</v>
      </c>
      <c r="G576" s="2"/>
      <c r="H576" s="2"/>
      <c r="I576" s="29">
        <v>5</v>
      </c>
      <c r="J576" s="80" t="s">
        <v>35</v>
      </c>
    </row>
    <row r="577" spans="1:10" ht="42.75">
      <c r="A577" s="74">
        <v>144</v>
      </c>
      <c r="B577" s="72"/>
      <c r="C577" s="2">
        <v>48025600</v>
      </c>
      <c r="D577" s="50"/>
      <c r="E577" s="48" t="s">
        <v>1948</v>
      </c>
      <c r="F577" s="38" t="s">
        <v>432</v>
      </c>
      <c r="G577" s="2"/>
      <c r="H577" s="2"/>
      <c r="I577" s="29">
        <v>5</v>
      </c>
      <c r="J577" s="80"/>
    </row>
    <row r="578" spans="1:10" ht="15.75">
      <c r="A578" s="74">
        <v>144</v>
      </c>
      <c r="B578" s="72"/>
      <c r="C578" s="2">
        <v>48025700</v>
      </c>
      <c r="D578" s="50"/>
      <c r="E578" s="48" t="s">
        <v>1948</v>
      </c>
      <c r="F578" s="38" t="s">
        <v>433</v>
      </c>
      <c r="G578" s="2"/>
      <c r="H578" s="2"/>
      <c r="I578" s="29">
        <v>5</v>
      </c>
      <c r="J578" s="80"/>
    </row>
    <row r="579" spans="1:10" ht="15.75">
      <c r="A579" s="74">
        <v>144</v>
      </c>
      <c r="B579" s="72"/>
      <c r="C579" s="2">
        <v>48026100</v>
      </c>
      <c r="D579" s="50"/>
      <c r="E579" s="48" t="s">
        <v>1948</v>
      </c>
      <c r="F579" s="38" t="s">
        <v>434</v>
      </c>
      <c r="G579" s="2"/>
      <c r="H579" s="2"/>
      <c r="I579" s="29">
        <v>5</v>
      </c>
      <c r="J579" s="80"/>
    </row>
    <row r="580" spans="1:10" ht="28.5">
      <c r="A580" s="74">
        <v>144</v>
      </c>
      <c r="B580" s="72"/>
      <c r="C580" s="2">
        <v>48026200</v>
      </c>
      <c r="D580" s="50"/>
      <c r="E580" s="48" t="s">
        <v>1948</v>
      </c>
      <c r="F580" s="38" t="s">
        <v>435</v>
      </c>
      <c r="G580" s="2"/>
      <c r="H580" s="2"/>
      <c r="I580" s="29">
        <v>5</v>
      </c>
      <c r="J580" s="80"/>
    </row>
    <row r="581" spans="1:10" ht="15.75">
      <c r="A581" s="74">
        <v>144</v>
      </c>
      <c r="B581" s="72"/>
      <c r="C581" s="2">
        <v>48026900</v>
      </c>
      <c r="D581" s="50"/>
      <c r="E581" s="48" t="s">
        <v>1948</v>
      </c>
      <c r="F581" s="38" t="s">
        <v>176</v>
      </c>
      <c r="G581" s="2"/>
      <c r="H581" s="2"/>
      <c r="I581" s="29">
        <v>5</v>
      </c>
      <c r="J581" s="80"/>
    </row>
    <row r="582" spans="1:10" ht="128.25">
      <c r="A582" s="1">
        <v>145</v>
      </c>
      <c r="B582" s="3" t="s">
        <v>1783</v>
      </c>
      <c r="C582" s="2">
        <v>48030000</v>
      </c>
      <c r="D582" s="50"/>
      <c r="E582" s="48" t="s">
        <v>1948</v>
      </c>
      <c r="F582" s="38" t="s">
        <v>1700</v>
      </c>
      <c r="G582" s="2"/>
      <c r="H582" s="2"/>
      <c r="I582" s="29">
        <v>5</v>
      </c>
      <c r="J582" s="5" t="s">
        <v>7</v>
      </c>
    </row>
    <row r="583" spans="1:10" ht="42.75">
      <c r="A583" s="74">
        <v>146</v>
      </c>
      <c r="B583" s="79" t="s">
        <v>436</v>
      </c>
      <c r="C583" s="5">
        <v>48119020</v>
      </c>
      <c r="D583" s="50"/>
      <c r="E583" s="48" t="s">
        <v>1948</v>
      </c>
      <c r="F583" s="15" t="s">
        <v>437</v>
      </c>
      <c r="G583" s="2"/>
      <c r="H583" s="2"/>
      <c r="I583" s="29">
        <v>5</v>
      </c>
      <c r="J583" s="5" t="s">
        <v>438</v>
      </c>
    </row>
    <row r="584" spans="1:10" ht="15.75">
      <c r="A584" s="74">
        <v>146</v>
      </c>
      <c r="B584" s="79"/>
      <c r="C584" s="5">
        <v>48119050</v>
      </c>
      <c r="D584" s="50"/>
      <c r="E584" s="48" t="s">
        <v>1948</v>
      </c>
      <c r="F584" s="15" t="s">
        <v>439</v>
      </c>
      <c r="G584" s="2"/>
      <c r="H584" s="2"/>
      <c r="I584" s="29">
        <v>5</v>
      </c>
      <c r="J584" s="5" t="s">
        <v>57</v>
      </c>
    </row>
    <row r="585" spans="1:10" ht="57">
      <c r="A585" s="74">
        <v>147</v>
      </c>
      <c r="B585" s="73" t="s">
        <v>1784</v>
      </c>
      <c r="C585" s="2">
        <v>48142000</v>
      </c>
      <c r="D585" s="50"/>
      <c r="E585" s="48" t="s">
        <v>1948</v>
      </c>
      <c r="F585" s="38" t="s">
        <v>440</v>
      </c>
      <c r="G585" s="85" t="s">
        <v>142</v>
      </c>
      <c r="H585" s="72"/>
      <c r="I585" s="29">
        <v>5</v>
      </c>
      <c r="J585" s="80" t="s">
        <v>35</v>
      </c>
    </row>
    <row r="586" spans="1:10" ht="57">
      <c r="A586" s="74">
        <v>147</v>
      </c>
      <c r="B586" s="73"/>
      <c r="C586" s="2">
        <v>48149000</v>
      </c>
      <c r="D586" s="50"/>
      <c r="E586" s="48" t="s">
        <v>1948</v>
      </c>
      <c r="F586" s="38" t="s">
        <v>440</v>
      </c>
      <c r="G586" s="85"/>
      <c r="H586" s="72"/>
      <c r="I586" s="29">
        <v>5</v>
      </c>
      <c r="J586" s="80"/>
    </row>
    <row r="587" spans="1:10" ht="42.75">
      <c r="A587" s="1">
        <v>148</v>
      </c>
      <c r="B587" s="3" t="s">
        <v>441</v>
      </c>
      <c r="C587" s="2">
        <v>48171000</v>
      </c>
      <c r="D587" s="50"/>
      <c r="E587" s="48" t="s">
        <v>1948</v>
      </c>
      <c r="F587" s="38" t="s">
        <v>442</v>
      </c>
      <c r="G587" s="2"/>
      <c r="H587" s="2"/>
      <c r="I587" s="29">
        <v>5</v>
      </c>
      <c r="J587" s="5" t="s">
        <v>35</v>
      </c>
    </row>
    <row r="588" spans="1:10" ht="15.75">
      <c r="A588" s="74">
        <v>149</v>
      </c>
      <c r="B588" s="72" t="s">
        <v>1701</v>
      </c>
      <c r="C588" s="2">
        <v>48181000</v>
      </c>
      <c r="D588" s="50"/>
      <c r="E588" s="48" t="s">
        <v>1948</v>
      </c>
      <c r="F588" s="38" t="s">
        <v>443</v>
      </c>
      <c r="G588" s="2"/>
      <c r="H588" s="2"/>
      <c r="I588" s="29">
        <v>5</v>
      </c>
      <c r="J588" s="80" t="s">
        <v>35</v>
      </c>
    </row>
    <row r="589" spans="1:10" ht="15.75">
      <c r="A589" s="74">
        <v>149</v>
      </c>
      <c r="B589" s="72"/>
      <c r="C589" s="2">
        <v>48182000</v>
      </c>
      <c r="D589" s="50"/>
      <c r="E589" s="48" t="s">
        <v>1948</v>
      </c>
      <c r="F589" s="38" t="s">
        <v>444</v>
      </c>
      <c r="G589" s="2"/>
      <c r="H589" s="2"/>
      <c r="I589" s="29">
        <v>5</v>
      </c>
      <c r="J589" s="80"/>
    </row>
    <row r="590" spans="1:10" ht="15.75">
      <c r="A590" s="74">
        <v>150</v>
      </c>
      <c r="B590" s="72" t="s">
        <v>1785</v>
      </c>
      <c r="C590" s="2">
        <v>48191000</v>
      </c>
      <c r="D590" s="50"/>
      <c r="E590" s="48" t="s">
        <v>1948</v>
      </c>
      <c r="F590" s="38" t="s">
        <v>445</v>
      </c>
      <c r="G590" s="2"/>
      <c r="H590" s="2"/>
      <c r="I590" s="29">
        <v>5</v>
      </c>
      <c r="J590" s="5" t="s">
        <v>35</v>
      </c>
    </row>
    <row r="591" spans="1:10" ht="42.75">
      <c r="A591" s="74">
        <v>150</v>
      </c>
      <c r="B591" s="72"/>
      <c r="C591" s="5">
        <v>48192010</v>
      </c>
      <c r="D591" s="50"/>
      <c r="E591" s="48" t="s">
        <v>1948</v>
      </c>
      <c r="F591" s="15" t="s">
        <v>437</v>
      </c>
      <c r="G591" s="2"/>
      <c r="H591" s="2"/>
      <c r="I591" s="29">
        <v>5</v>
      </c>
      <c r="J591" s="80" t="s">
        <v>438</v>
      </c>
    </row>
    <row r="592" spans="1:10" ht="15.75">
      <c r="A592" s="74">
        <v>150</v>
      </c>
      <c r="B592" s="72"/>
      <c r="C592" s="5">
        <v>48192090</v>
      </c>
      <c r="D592" s="50"/>
      <c r="E592" s="48" t="s">
        <v>1948</v>
      </c>
      <c r="F592" s="15" t="s">
        <v>446</v>
      </c>
      <c r="G592" s="2"/>
      <c r="H592" s="2"/>
      <c r="I592" s="29">
        <v>5</v>
      </c>
      <c r="J592" s="80"/>
    </row>
    <row r="593" spans="1:10" ht="15.75">
      <c r="A593" s="74">
        <v>150</v>
      </c>
      <c r="B593" s="72"/>
      <c r="C593" s="2">
        <v>48193000</v>
      </c>
      <c r="D593" s="50"/>
      <c r="E593" s="48" t="s">
        <v>1948</v>
      </c>
      <c r="F593" s="38" t="s">
        <v>447</v>
      </c>
      <c r="G593" s="2"/>
      <c r="H593" s="2"/>
      <c r="I593" s="29">
        <v>5</v>
      </c>
      <c r="J593" s="80" t="s">
        <v>35</v>
      </c>
    </row>
    <row r="594" spans="1:10" ht="15.75">
      <c r="A594" s="74">
        <v>150</v>
      </c>
      <c r="B594" s="72"/>
      <c r="C594" s="2">
        <v>48194000</v>
      </c>
      <c r="D594" s="50"/>
      <c r="E594" s="48" t="s">
        <v>1948</v>
      </c>
      <c r="F594" s="38" t="s">
        <v>448</v>
      </c>
      <c r="G594" s="2"/>
      <c r="H594" s="2"/>
      <c r="I594" s="29">
        <v>5</v>
      </c>
      <c r="J594" s="80"/>
    </row>
    <row r="595" spans="1:10" ht="18">
      <c r="A595" s="74">
        <v>150</v>
      </c>
      <c r="B595" s="72"/>
      <c r="C595" s="2">
        <v>48195000</v>
      </c>
      <c r="D595" s="50"/>
      <c r="E595" s="48" t="s">
        <v>1948</v>
      </c>
      <c r="F595" s="38" t="s">
        <v>449</v>
      </c>
      <c r="G595" s="2"/>
      <c r="H595" s="2"/>
      <c r="I595" s="29">
        <v>5</v>
      </c>
      <c r="J595" s="80"/>
    </row>
    <row r="596" spans="1:10" ht="15.75">
      <c r="A596" s="74">
        <v>150</v>
      </c>
      <c r="B596" s="72"/>
      <c r="C596" s="2">
        <v>48239090</v>
      </c>
      <c r="D596" s="50"/>
      <c r="E596" s="48" t="s">
        <v>1948</v>
      </c>
      <c r="F596" s="38" t="s">
        <v>282</v>
      </c>
      <c r="G596" s="2"/>
      <c r="H596" s="2"/>
      <c r="I596" s="29">
        <v>5</v>
      </c>
      <c r="J596" s="80"/>
    </row>
    <row r="597" spans="1:10" ht="15.75">
      <c r="A597" s="1">
        <v>151</v>
      </c>
      <c r="B597" s="13" t="s">
        <v>450</v>
      </c>
      <c r="C597" s="5">
        <v>50010000</v>
      </c>
      <c r="D597" s="50"/>
      <c r="E597" s="48" t="s">
        <v>1948</v>
      </c>
      <c r="F597" s="15" t="s">
        <v>450</v>
      </c>
      <c r="G597" s="2"/>
      <c r="H597" s="2"/>
      <c r="I597" s="29">
        <v>4</v>
      </c>
      <c r="J597" s="5" t="s">
        <v>35</v>
      </c>
    </row>
    <row r="598" spans="1:10" ht="15.75">
      <c r="A598" s="1">
        <v>152</v>
      </c>
      <c r="B598" s="13" t="s">
        <v>451</v>
      </c>
      <c r="C598" s="5">
        <v>50020000</v>
      </c>
      <c r="D598" s="50"/>
      <c r="E598" s="48" t="s">
        <v>1948</v>
      </c>
      <c r="F598" s="15" t="s">
        <v>451</v>
      </c>
      <c r="G598" s="2"/>
      <c r="H598" s="2"/>
      <c r="I598" s="29">
        <v>4</v>
      </c>
      <c r="J598" s="5" t="s">
        <v>35</v>
      </c>
    </row>
    <row r="599" spans="1:10" ht="15.75">
      <c r="A599" s="1">
        <v>153</v>
      </c>
      <c r="B599" s="13" t="s">
        <v>452</v>
      </c>
      <c r="C599" s="5">
        <v>50040090</v>
      </c>
      <c r="D599" s="50"/>
      <c r="E599" s="48" t="s">
        <v>1948</v>
      </c>
      <c r="F599" s="15" t="s">
        <v>19</v>
      </c>
      <c r="G599" s="2"/>
      <c r="H599" s="2"/>
      <c r="I599" s="29">
        <v>4</v>
      </c>
      <c r="J599" s="5" t="s">
        <v>35</v>
      </c>
    </row>
    <row r="600" spans="1:10" ht="28.5">
      <c r="A600" s="74">
        <v>154</v>
      </c>
      <c r="B600" s="80" t="s">
        <v>1911</v>
      </c>
      <c r="C600" s="5">
        <v>51011110</v>
      </c>
      <c r="D600" s="50"/>
      <c r="E600" s="48" t="s">
        <v>1948</v>
      </c>
      <c r="F600" s="15" t="s">
        <v>1702</v>
      </c>
      <c r="G600" s="2"/>
      <c r="H600" s="2"/>
      <c r="I600" s="29">
        <v>4</v>
      </c>
      <c r="J600" s="80" t="s">
        <v>35</v>
      </c>
    </row>
    <row r="601" spans="1:10" ht="15.75">
      <c r="A601" s="74">
        <v>154</v>
      </c>
      <c r="B601" s="80"/>
      <c r="C601" s="5">
        <v>51011190</v>
      </c>
      <c r="D601" s="50"/>
      <c r="E601" s="48" t="s">
        <v>1948</v>
      </c>
      <c r="F601" s="15" t="s">
        <v>282</v>
      </c>
      <c r="G601" s="2"/>
      <c r="H601" s="2"/>
      <c r="I601" s="29">
        <v>4</v>
      </c>
      <c r="J601" s="80"/>
    </row>
    <row r="602" spans="1:10" ht="15.75">
      <c r="A602" s="74">
        <v>154</v>
      </c>
      <c r="B602" s="80"/>
      <c r="C602" s="5">
        <v>51011900</v>
      </c>
      <c r="D602" s="50"/>
      <c r="E602" s="48" t="s">
        <v>1948</v>
      </c>
      <c r="F602" s="15" t="s">
        <v>45</v>
      </c>
      <c r="G602" s="2"/>
      <c r="H602" s="2"/>
      <c r="I602" s="29">
        <v>4</v>
      </c>
      <c r="J602" s="80"/>
    </row>
    <row r="603" spans="1:10" ht="28.5">
      <c r="A603" s="74">
        <v>154</v>
      </c>
      <c r="B603" s="80"/>
      <c r="C603" s="5">
        <v>51012110</v>
      </c>
      <c r="D603" s="50"/>
      <c r="E603" s="48" t="s">
        <v>1948</v>
      </c>
      <c r="F603" s="15" t="s">
        <v>1703</v>
      </c>
      <c r="G603" s="2"/>
      <c r="H603" s="2"/>
      <c r="I603" s="29">
        <v>4</v>
      </c>
      <c r="J603" s="80"/>
    </row>
    <row r="604" spans="1:10" ht="15.75">
      <c r="A604" s="74">
        <v>154</v>
      </c>
      <c r="B604" s="80"/>
      <c r="C604" s="5">
        <v>51012190</v>
      </c>
      <c r="D604" s="50"/>
      <c r="E604" s="48" t="s">
        <v>1948</v>
      </c>
      <c r="F604" s="15" t="s">
        <v>282</v>
      </c>
      <c r="G604" s="2"/>
      <c r="H604" s="2"/>
      <c r="I604" s="29">
        <v>4</v>
      </c>
      <c r="J604" s="80"/>
    </row>
    <row r="605" spans="1:10" ht="15.75">
      <c r="A605" s="74">
        <v>154</v>
      </c>
      <c r="B605" s="80"/>
      <c r="C605" s="5">
        <v>51012900</v>
      </c>
      <c r="D605" s="50"/>
      <c r="E605" s="48" t="s">
        <v>1948</v>
      </c>
      <c r="F605" s="15" t="s">
        <v>45</v>
      </c>
      <c r="G605" s="2"/>
      <c r="H605" s="2"/>
      <c r="I605" s="29">
        <v>4</v>
      </c>
      <c r="J605" s="80"/>
    </row>
    <row r="606" spans="1:10" ht="15.75">
      <c r="A606" s="74">
        <v>154</v>
      </c>
      <c r="B606" s="80"/>
      <c r="C606" s="5">
        <v>51013010</v>
      </c>
      <c r="D606" s="50"/>
      <c r="E606" s="48" t="s">
        <v>1948</v>
      </c>
      <c r="F606" s="15" t="s">
        <v>453</v>
      </c>
      <c r="G606" s="2"/>
      <c r="H606" s="2"/>
      <c r="I606" s="29">
        <v>4</v>
      </c>
      <c r="J606" s="80"/>
    </row>
    <row r="607" spans="1:10" ht="15.75">
      <c r="A607" s="74">
        <v>154</v>
      </c>
      <c r="B607" s="80"/>
      <c r="C607" s="5">
        <v>51013090</v>
      </c>
      <c r="D607" s="50"/>
      <c r="E607" s="48" t="s">
        <v>1948</v>
      </c>
      <c r="F607" s="15" t="s">
        <v>282</v>
      </c>
      <c r="G607" s="2"/>
      <c r="H607" s="2"/>
      <c r="I607" s="29">
        <v>4</v>
      </c>
      <c r="J607" s="80"/>
    </row>
    <row r="608" spans="1:10" ht="15.75">
      <c r="A608" s="74">
        <v>154</v>
      </c>
      <c r="B608" s="80"/>
      <c r="C608" s="5">
        <v>51021100</v>
      </c>
      <c r="D608" s="50"/>
      <c r="E608" s="48" t="s">
        <v>1948</v>
      </c>
      <c r="F608" s="15" t="s">
        <v>454</v>
      </c>
      <c r="G608" s="2"/>
      <c r="H608" s="2"/>
      <c r="I608" s="29">
        <v>4</v>
      </c>
      <c r="J608" s="80" t="s">
        <v>35</v>
      </c>
    </row>
    <row r="609" spans="1:10" ht="15.75">
      <c r="A609" s="74">
        <v>154</v>
      </c>
      <c r="B609" s="80"/>
      <c r="C609" s="5">
        <v>51021900</v>
      </c>
      <c r="D609" s="50"/>
      <c r="E609" s="48" t="s">
        <v>1948</v>
      </c>
      <c r="F609" s="15" t="s">
        <v>45</v>
      </c>
      <c r="G609" s="2"/>
      <c r="H609" s="2"/>
      <c r="I609" s="29">
        <v>4</v>
      </c>
      <c r="J609" s="80"/>
    </row>
    <row r="610" spans="1:10" ht="15.75">
      <c r="A610" s="74">
        <v>154</v>
      </c>
      <c r="B610" s="80"/>
      <c r="C610" s="5">
        <v>51022000</v>
      </c>
      <c r="D610" s="50"/>
      <c r="E610" s="48" t="s">
        <v>1948</v>
      </c>
      <c r="F610" s="15" t="s">
        <v>455</v>
      </c>
      <c r="G610" s="2"/>
      <c r="H610" s="2"/>
      <c r="I610" s="29">
        <v>4</v>
      </c>
      <c r="J610" s="80"/>
    </row>
    <row r="611" spans="1:10" ht="15.75">
      <c r="A611" s="74">
        <v>155</v>
      </c>
      <c r="B611" s="80" t="s">
        <v>1786</v>
      </c>
      <c r="C611" s="5">
        <v>51051000</v>
      </c>
      <c r="D611" s="50"/>
      <c r="E611" s="48" t="s">
        <v>1948</v>
      </c>
      <c r="F611" s="15" t="s">
        <v>456</v>
      </c>
      <c r="G611" s="2"/>
      <c r="H611" s="2"/>
      <c r="I611" s="29">
        <v>4</v>
      </c>
      <c r="J611" s="80" t="s">
        <v>35</v>
      </c>
    </row>
    <row r="612" spans="1:10" ht="15.75">
      <c r="A612" s="74">
        <v>155</v>
      </c>
      <c r="B612" s="80"/>
      <c r="C612" s="5">
        <v>51052100</v>
      </c>
      <c r="D612" s="50"/>
      <c r="E612" s="48" t="s">
        <v>1948</v>
      </c>
      <c r="F612" s="15" t="s">
        <v>457</v>
      </c>
      <c r="G612" s="2"/>
      <c r="H612" s="2"/>
      <c r="I612" s="29">
        <v>4</v>
      </c>
      <c r="J612" s="80"/>
    </row>
    <row r="613" spans="1:10" ht="15.75">
      <c r="A613" s="74">
        <v>155</v>
      </c>
      <c r="B613" s="80"/>
      <c r="C613" s="5">
        <v>51052900</v>
      </c>
      <c r="D613" s="50"/>
      <c r="E613" s="48" t="s">
        <v>1948</v>
      </c>
      <c r="F613" s="15" t="s">
        <v>45</v>
      </c>
      <c r="G613" s="2"/>
      <c r="H613" s="2"/>
      <c r="I613" s="29">
        <v>4</v>
      </c>
      <c r="J613" s="80"/>
    </row>
    <row r="614" spans="1:10" ht="15.75">
      <c r="A614" s="74">
        <v>155</v>
      </c>
      <c r="B614" s="80"/>
      <c r="C614" s="5">
        <v>51053100</v>
      </c>
      <c r="D614" s="50"/>
      <c r="E614" s="48" t="s">
        <v>1948</v>
      </c>
      <c r="F614" s="15" t="s">
        <v>454</v>
      </c>
      <c r="G614" s="2"/>
      <c r="H614" s="2"/>
      <c r="I614" s="29">
        <v>4</v>
      </c>
      <c r="J614" s="80"/>
    </row>
    <row r="615" spans="1:10" ht="15.75">
      <c r="A615" s="74">
        <v>155</v>
      </c>
      <c r="B615" s="80"/>
      <c r="C615" s="5">
        <v>51053900</v>
      </c>
      <c r="D615" s="50"/>
      <c r="E615" s="48" t="s">
        <v>1948</v>
      </c>
      <c r="F615" s="15" t="s">
        <v>45</v>
      </c>
      <c r="G615" s="2"/>
      <c r="H615" s="2"/>
      <c r="I615" s="29">
        <v>4</v>
      </c>
      <c r="J615" s="80"/>
    </row>
    <row r="616" spans="1:10" ht="15.75">
      <c r="A616" s="74">
        <v>156</v>
      </c>
      <c r="B616" s="79" t="s">
        <v>458</v>
      </c>
      <c r="C616" s="5">
        <v>51061000</v>
      </c>
      <c r="D616" s="50"/>
      <c r="E616" s="48" t="s">
        <v>1948</v>
      </c>
      <c r="F616" s="15" t="s">
        <v>459</v>
      </c>
      <c r="G616" s="2"/>
      <c r="H616" s="2"/>
      <c r="I616" s="29">
        <v>4</v>
      </c>
      <c r="J616" s="80" t="s">
        <v>35</v>
      </c>
    </row>
    <row r="617" spans="1:10" ht="15.75">
      <c r="A617" s="74">
        <v>156</v>
      </c>
      <c r="B617" s="79"/>
      <c r="C617" s="5">
        <v>51062000</v>
      </c>
      <c r="D617" s="50"/>
      <c r="E617" s="48" t="s">
        <v>1948</v>
      </c>
      <c r="F617" s="15" t="s">
        <v>460</v>
      </c>
      <c r="G617" s="2"/>
      <c r="H617" s="2"/>
      <c r="I617" s="29">
        <v>4</v>
      </c>
      <c r="J617" s="80"/>
    </row>
    <row r="618" spans="1:10" ht="15.75">
      <c r="A618" s="74">
        <v>157</v>
      </c>
      <c r="B618" s="80" t="s">
        <v>461</v>
      </c>
      <c r="C618" s="5">
        <v>51071000</v>
      </c>
      <c r="D618" s="50"/>
      <c r="E618" s="48" t="s">
        <v>1948</v>
      </c>
      <c r="F618" s="15" t="s">
        <v>459</v>
      </c>
      <c r="G618" s="2"/>
      <c r="H618" s="2"/>
      <c r="I618" s="29">
        <v>4</v>
      </c>
      <c r="J618" s="80" t="s">
        <v>35</v>
      </c>
    </row>
    <row r="619" spans="1:10" ht="15.75">
      <c r="A619" s="74">
        <v>157</v>
      </c>
      <c r="B619" s="80"/>
      <c r="C619" s="5">
        <v>51072010</v>
      </c>
      <c r="D619" s="50"/>
      <c r="E619" s="48" t="s">
        <v>1948</v>
      </c>
      <c r="F619" s="15" t="s">
        <v>462</v>
      </c>
      <c r="G619" s="2"/>
      <c r="H619" s="2"/>
      <c r="I619" s="29">
        <v>4</v>
      </c>
      <c r="J619" s="80"/>
    </row>
    <row r="620" spans="1:10" ht="15.75">
      <c r="A620" s="74">
        <v>157</v>
      </c>
      <c r="B620" s="80"/>
      <c r="C620" s="5">
        <v>51072090</v>
      </c>
      <c r="D620" s="50"/>
      <c r="E620" s="48" t="s">
        <v>1948</v>
      </c>
      <c r="F620" s="15" t="s">
        <v>19</v>
      </c>
      <c r="G620" s="2"/>
      <c r="H620" s="2"/>
      <c r="I620" s="29">
        <v>4</v>
      </c>
      <c r="J620" s="80"/>
    </row>
    <row r="621" spans="1:10" ht="15.75">
      <c r="A621" s="74">
        <v>158</v>
      </c>
      <c r="B621" s="79" t="s">
        <v>1787</v>
      </c>
      <c r="C621" s="5">
        <v>51081000</v>
      </c>
      <c r="D621" s="50"/>
      <c r="E621" s="48" t="s">
        <v>1948</v>
      </c>
      <c r="F621" s="15" t="s">
        <v>463</v>
      </c>
      <c r="G621" s="2"/>
      <c r="H621" s="2"/>
      <c r="I621" s="29">
        <v>4</v>
      </c>
      <c r="J621" s="80" t="s">
        <v>35</v>
      </c>
    </row>
    <row r="622" spans="1:10" ht="15.75">
      <c r="A622" s="74">
        <v>158</v>
      </c>
      <c r="B622" s="79"/>
      <c r="C622" s="5">
        <v>51082000</v>
      </c>
      <c r="D622" s="50"/>
      <c r="E622" s="48" t="s">
        <v>1948</v>
      </c>
      <c r="F622" s="15" t="s">
        <v>464</v>
      </c>
      <c r="G622" s="2"/>
      <c r="H622" s="2"/>
      <c r="I622" s="29">
        <v>4</v>
      </c>
      <c r="J622" s="80"/>
    </row>
    <row r="623" spans="1:10" ht="15.75">
      <c r="A623" s="74">
        <v>159</v>
      </c>
      <c r="B623" s="79" t="s">
        <v>1788</v>
      </c>
      <c r="C623" s="5">
        <v>51091010</v>
      </c>
      <c r="D623" s="50"/>
      <c r="E623" s="48" t="s">
        <v>1948</v>
      </c>
      <c r="F623" s="15" t="s">
        <v>465</v>
      </c>
      <c r="G623" s="72"/>
      <c r="H623" s="72"/>
      <c r="I623" s="29">
        <v>4</v>
      </c>
      <c r="J623" s="80" t="s">
        <v>35</v>
      </c>
    </row>
    <row r="624" spans="1:10" ht="15.75">
      <c r="A624" s="74">
        <v>159</v>
      </c>
      <c r="B624" s="79"/>
      <c r="C624" s="5">
        <v>51091090</v>
      </c>
      <c r="D624" s="50"/>
      <c r="E624" s="48" t="s">
        <v>1948</v>
      </c>
      <c r="F624" s="15" t="s">
        <v>56</v>
      </c>
      <c r="G624" s="72"/>
      <c r="H624" s="72"/>
      <c r="I624" s="29">
        <v>4</v>
      </c>
      <c r="J624" s="80"/>
    </row>
    <row r="625" spans="1:10" ht="15.75">
      <c r="A625" s="74">
        <v>159</v>
      </c>
      <c r="B625" s="79"/>
      <c r="C625" s="5">
        <v>51099000</v>
      </c>
      <c r="D625" s="50"/>
      <c r="E625" s="48" t="s">
        <v>1948</v>
      </c>
      <c r="F625" s="15" t="s">
        <v>47</v>
      </c>
      <c r="G625" s="2"/>
      <c r="H625" s="2"/>
      <c r="I625" s="29">
        <v>4</v>
      </c>
      <c r="J625" s="80"/>
    </row>
    <row r="626" spans="1:10" ht="71.25">
      <c r="A626" s="1">
        <v>160</v>
      </c>
      <c r="B626" s="3" t="s">
        <v>1789</v>
      </c>
      <c r="C626" s="2">
        <v>51111900</v>
      </c>
      <c r="D626" s="50"/>
      <c r="E626" s="48" t="s">
        <v>1948</v>
      </c>
      <c r="F626" s="38" t="s">
        <v>45</v>
      </c>
      <c r="G626" s="2"/>
      <c r="H626" s="2"/>
      <c r="I626" s="29">
        <v>4</v>
      </c>
      <c r="J626" s="5" t="s">
        <v>35</v>
      </c>
    </row>
    <row r="627" spans="1:10" ht="18">
      <c r="A627" s="1">
        <v>161</v>
      </c>
      <c r="B627" s="13" t="s">
        <v>466</v>
      </c>
      <c r="C627" s="5">
        <v>52030000</v>
      </c>
      <c r="D627" s="50"/>
      <c r="E627" s="48" t="s">
        <v>1948</v>
      </c>
      <c r="F627" s="15" t="s">
        <v>467</v>
      </c>
      <c r="G627" s="2"/>
      <c r="H627" s="2"/>
      <c r="I627" s="29">
        <v>4</v>
      </c>
      <c r="J627" s="5" t="s">
        <v>35</v>
      </c>
    </row>
    <row r="628" spans="1:10" ht="15.75">
      <c r="A628" s="1">
        <v>162</v>
      </c>
      <c r="B628" s="69" t="s">
        <v>1790</v>
      </c>
      <c r="C628" s="5">
        <v>52081100</v>
      </c>
      <c r="D628" s="50" t="s">
        <v>1949</v>
      </c>
      <c r="E628" s="48" t="s">
        <v>1948</v>
      </c>
      <c r="F628" s="15" t="s">
        <v>468</v>
      </c>
      <c r="G628" s="2"/>
      <c r="H628" s="2"/>
      <c r="I628" s="29">
        <v>4</v>
      </c>
      <c r="J628" s="92" t="s">
        <v>35</v>
      </c>
    </row>
    <row r="629" spans="1:10" ht="15.75">
      <c r="A629" s="1">
        <v>162</v>
      </c>
      <c r="B629" s="70"/>
      <c r="C629" s="5">
        <v>52081200</v>
      </c>
      <c r="D629" s="50" t="s">
        <v>1949</v>
      </c>
      <c r="E629" s="48" t="s">
        <v>1948</v>
      </c>
      <c r="F629" s="15" t="s">
        <v>1935</v>
      </c>
      <c r="G629" s="2"/>
      <c r="H629" s="2"/>
      <c r="I629" s="29">
        <v>4</v>
      </c>
      <c r="J629" s="93"/>
    </row>
    <row r="630" spans="1:10" ht="15.75">
      <c r="A630" s="1">
        <v>162</v>
      </c>
      <c r="B630" s="70"/>
      <c r="C630" s="5">
        <v>52081300</v>
      </c>
      <c r="D630" s="50" t="s">
        <v>1949</v>
      </c>
      <c r="E630" s="48" t="s">
        <v>1948</v>
      </c>
      <c r="F630" s="15" t="s">
        <v>470</v>
      </c>
      <c r="G630" s="2"/>
      <c r="H630" s="2"/>
      <c r="I630" s="29">
        <v>4</v>
      </c>
      <c r="J630" s="93"/>
    </row>
    <row r="631" spans="1:10" ht="15.75">
      <c r="A631" s="1">
        <v>162</v>
      </c>
      <c r="B631" s="70"/>
      <c r="C631" s="5">
        <v>52081900</v>
      </c>
      <c r="D631" s="50" t="s">
        <v>1949</v>
      </c>
      <c r="E631" s="48" t="s">
        <v>1948</v>
      </c>
      <c r="F631" s="15" t="s">
        <v>471</v>
      </c>
      <c r="G631" s="2"/>
      <c r="H631" s="2"/>
      <c r="I631" s="29">
        <v>4</v>
      </c>
      <c r="J631" s="93"/>
    </row>
    <row r="632" spans="1:10" ht="15.75">
      <c r="A632" s="74">
        <v>162</v>
      </c>
      <c r="B632" s="70"/>
      <c r="C632" s="2">
        <v>52082100</v>
      </c>
      <c r="D632" s="50"/>
      <c r="E632" s="48" t="s">
        <v>1948</v>
      </c>
      <c r="F632" s="38" t="s">
        <v>468</v>
      </c>
      <c r="G632" s="2"/>
      <c r="H632" s="2"/>
      <c r="I632" s="29">
        <v>4</v>
      </c>
      <c r="J632" s="93"/>
    </row>
    <row r="633" spans="1:10" ht="15.75">
      <c r="A633" s="74">
        <v>162</v>
      </c>
      <c r="B633" s="70"/>
      <c r="C633" s="2">
        <v>52082200</v>
      </c>
      <c r="D633" s="50"/>
      <c r="E633" s="48" t="s">
        <v>1948</v>
      </c>
      <c r="F633" s="38" t="s">
        <v>469</v>
      </c>
      <c r="G633" s="2"/>
      <c r="H633" s="2"/>
      <c r="I633" s="29">
        <v>4</v>
      </c>
      <c r="J633" s="93"/>
    </row>
    <row r="634" spans="1:10" ht="15.75">
      <c r="A634" s="74">
        <v>162</v>
      </c>
      <c r="B634" s="70"/>
      <c r="C634" s="2">
        <v>52082300</v>
      </c>
      <c r="D634" s="50"/>
      <c r="E634" s="48" t="s">
        <v>1948</v>
      </c>
      <c r="F634" s="38" t="s">
        <v>470</v>
      </c>
      <c r="G634" s="2"/>
      <c r="H634" s="2"/>
      <c r="I634" s="29">
        <v>4</v>
      </c>
      <c r="J634" s="93"/>
    </row>
    <row r="635" spans="1:10" ht="15.75">
      <c r="A635" s="74">
        <v>162</v>
      </c>
      <c r="B635" s="70"/>
      <c r="C635" s="2">
        <v>52082900</v>
      </c>
      <c r="D635" s="50"/>
      <c r="E635" s="48" t="s">
        <v>1948</v>
      </c>
      <c r="F635" s="38" t="s">
        <v>471</v>
      </c>
      <c r="G635" s="2"/>
      <c r="H635" s="2"/>
      <c r="I635" s="29">
        <v>4</v>
      </c>
      <c r="J635" s="93"/>
    </row>
    <row r="636" spans="1:10" ht="15.75">
      <c r="A636" s="74">
        <v>162</v>
      </c>
      <c r="B636" s="70"/>
      <c r="C636" s="2">
        <v>52083100</v>
      </c>
      <c r="D636" s="50"/>
      <c r="E636" s="48" t="s">
        <v>1948</v>
      </c>
      <c r="F636" s="38" t="s">
        <v>472</v>
      </c>
      <c r="G636" s="2"/>
      <c r="H636" s="2"/>
      <c r="I636" s="29">
        <v>4</v>
      </c>
      <c r="J636" s="94"/>
    </row>
    <row r="637" spans="1:10" ht="15.75">
      <c r="A637" s="74">
        <v>162</v>
      </c>
      <c r="B637" s="70"/>
      <c r="C637" s="2">
        <v>52083200</v>
      </c>
      <c r="D637" s="50"/>
      <c r="E637" s="48" t="s">
        <v>1948</v>
      </c>
      <c r="F637" s="38" t="s">
        <v>469</v>
      </c>
      <c r="G637" s="2"/>
      <c r="H637" s="2"/>
      <c r="I637" s="29">
        <v>4</v>
      </c>
      <c r="J637" s="80" t="s">
        <v>35</v>
      </c>
    </row>
    <row r="638" spans="1:10" ht="15.75">
      <c r="A638" s="74">
        <v>162</v>
      </c>
      <c r="B638" s="70"/>
      <c r="C638" s="2">
        <v>52083300</v>
      </c>
      <c r="D638" s="50"/>
      <c r="E638" s="48" t="s">
        <v>1948</v>
      </c>
      <c r="F638" s="38" t="s">
        <v>470</v>
      </c>
      <c r="G638" s="2"/>
      <c r="H638" s="2"/>
      <c r="I638" s="29">
        <v>4</v>
      </c>
      <c r="J638" s="80"/>
    </row>
    <row r="639" spans="1:10" ht="15.75">
      <c r="A639" s="74">
        <v>162</v>
      </c>
      <c r="B639" s="70"/>
      <c r="C639" s="2">
        <v>52083900</v>
      </c>
      <c r="D639" s="50"/>
      <c r="E639" s="48" t="s">
        <v>1948</v>
      </c>
      <c r="F639" s="38" t="s">
        <v>471</v>
      </c>
      <c r="G639" s="2"/>
      <c r="H639" s="2"/>
      <c r="I639" s="29">
        <v>4</v>
      </c>
      <c r="J639" s="80"/>
    </row>
    <row r="640" spans="1:10" ht="15.75">
      <c r="A640" s="74">
        <v>162</v>
      </c>
      <c r="B640" s="70"/>
      <c r="C640" s="2">
        <v>52084100</v>
      </c>
      <c r="D640" s="50"/>
      <c r="E640" s="48" t="s">
        <v>1948</v>
      </c>
      <c r="F640" s="38" t="s">
        <v>472</v>
      </c>
      <c r="G640" s="2"/>
      <c r="H640" s="2"/>
      <c r="I640" s="29">
        <v>4</v>
      </c>
      <c r="J640" s="80"/>
    </row>
    <row r="641" spans="1:10" ht="15.75">
      <c r="A641" s="74">
        <v>162</v>
      </c>
      <c r="B641" s="70"/>
      <c r="C641" s="2">
        <v>52084290</v>
      </c>
      <c r="D641" s="50"/>
      <c r="E641" s="48" t="s">
        <v>1948</v>
      </c>
      <c r="F641" s="38" t="s">
        <v>45</v>
      </c>
      <c r="G641" s="2"/>
      <c r="H641" s="2"/>
      <c r="I641" s="29">
        <v>4</v>
      </c>
      <c r="J641" s="80"/>
    </row>
    <row r="642" spans="1:10" ht="15.75">
      <c r="A642" s="74">
        <v>162</v>
      </c>
      <c r="B642" s="70"/>
      <c r="C642" s="2">
        <v>52084900</v>
      </c>
      <c r="D642" s="50"/>
      <c r="E642" s="48" t="s">
        <v>1948</v>
      </c>
      <c r="F642" s="38" t="s">
        <v>473</v>
      </c>
      <c r="G642" s="2"/>
      <c r="H642" s="2"/>
      <c r="I642" s="29">
        <v>4</v>
      </c>
      <c r="J642" s="80"/>
    </row>
    <row r="643" spans="1:10" ht="15.75">
      <c r="A643" s="74">
        <v>162</v>
      </c>
      <c r="B643" s="70"/>
      <c r="C643" s="2">
        <v>52085200</v>
      </c>
      <c r="D643" s="50"/>
      <c r="E643" s="48" t="s">
        <v>1948</v>
      </c>
      <c r="F643" s="38" t="s">
        <v>469</v>
      </c>
      <c r="G643" s="2"/>
      <c r="H643" s="2"/>
      <c r="I643" s="29">
        <v>4</v>
      </c>
      <c r="J643" s="80"/>
    </row>
    <row r="644" spans="1:10" ht="15.75">
      <c r="A644" s="74">
        <v>162</v>
      </c>
      <c r="B644" s="71"/>
      <c r="C644" s="2">
        <v>52085900</v>
      </c>
      <c r="D644" s="50"/>
      <c r="E644" s="48" t="s">
        <v>1948</v>
      </c>
      <c r="F644" s="38" t="s">
        <v>471</v>
      </c>
      <c r="G644" s="2"/>
      <c r="H644" s="2"/>
      <c r="I644" s="29">
        <v>4</v>
      </c>
      <c r="J644" s="80"/>
    </row>
    <row r="645" spans="1:10" ht="15.75">
      <c r="A645" s="74">
        <v>163</v>
      </c>
      <c r="B645" s="72" t="s">
        <v>1791</v>
      </c>
      <c r="C645" s="2">
        <v>52091100</v>
      </c>
      <c r="D645" s="50"/>
      <c r="E645" s="48" t="s">
        <v>1948</v>
      </c>
      <c r="F645" s="38" t="s">
        <v>474</v>
      </c>
      <c r="G645" s="2"/>
      <c r="H645" s="2"/>
      <c r="I645" s="29">
        <v>4</v>
      </c>
      <c r="J645" s="80" t="s">
        <v>35</v>
      </c>
    </row>
    <row r="646" spans="1:10" ht="15.75">
      <c r="A646" s="74">
        <v>163</v>
      </c>
      <c r="B646" s="72"/>
      <c r="C646" s="2">
        <v>52091200</v>
      </c>
      <c r="D646" s="50"/>
      <c r="E646" s="48" t="s">
        <v>1948</v>
      </c>
      <c r="F646" s="38" t="s">
        <v>475</v>
      </c>
      <c r="G646" s="2"/>
      <c r="H646" s="2"/>
      <c r="I646" s="29">
        <v>4</v>
      </c>
      <c r="J646" s="80"/>
    </row>
    <row r="647" spans="1:10" ht="15.75">
      <c r="A647" s="74">
        <v>163</v>
      </c>
      <c r="B647" s="72"/>
      <c r="C647" s="2">
        <v>52091900</v>
      </c>
      <c r="D647" s="50"/>
      <c r="E647" s="48" t="s">
        <v>1948</v>
      </c>
      <c r="F647" s="38" t="s">
        <v>476</v>
      </c>
      <c r="G647" s="2"/>
      <c r="H647" s="2"/>
      <c r="I647" s="29">
        <v>4</v>
      </c>
      <c r="J647" s="80"/>
    </row>
    <row r="648" spans="1:10" ht="15.75">
      <c r="A648" s="74">
        <v>163</v>
      </c>
      <c r="B648" s="72"/>
      <c r="C648" s="2">
        <v>52092100</v>
      </c>
      <c r="D648" s="50"/>
      <c r="E648" s="48" t="s">
        <v>1948</v>
      </c>
      <c r="F648" s="38" t="s">
        <v>477</v>
      </c>
      <c r="G648" s="2"/>
      <c r="H648" s="2"/>
      <c r="I648" s="29">
        <v>4</v>
      </c>
      <c r="J648" s="80"/>
    </row>
    <row r="649" spans="1:10" ht="15.75">
      <c r="A649" s="74">
        <v>163</v>
      </c>
      <c r="B649" s="72"/>
      <c r="C649" s="2">
        <v>52092200</v>
      </c>
      <c r="D649" s="50"/>
      <c r="E649" s="48" t="s">
        <v>1948</v>
      </c>
      <c r="F649" s="38" t="s">
        <v>478</v>
      </c>
      <c r="G649" s="2"/>
      <c r="H649" s="2"/>
      <c r="I649" s="29">
        <v>4</v>
      </c>
      <c r="J649" s="80"/>
    </row>
    <row r="650" spans="1:10" ht="15.75">
      <c r="A650" s="74">
        <v>163</v>
      </c>
      <c r="B650" s="72"/>
      <c r="C650" s="2">
        <v>52092900</v>
      </c>
      <c r="D650" s="50"/>
      <c r="E650" s="48" t="s">
        <v>1948</v>
      </c>
      <c r="F650" s="38" t="s">
        <v>479</v>
      </c>
      <c r="G650" s="2"/>
      <c r="H650" s="2"/>
      <c r="I650" s="29">
        <v>4</v>
      </c>
      <c r="J650" s="80"/>
    </row>
    <row r="651" spans="1:10" ht="15.75">
      <c r="A651" s="74">
        <v>163</v>
      </c>
      <c r="B651" s="72"/>
      <c r="C651" s="2">
        <v>52093100</v>
      </c>
      <c r="D651" s="50"/>
      <c r="E651" s="48" t="s">
        <v>1948</v>
      </c>
      <c r="F651" s="38" t="s">
        <v>477</v>
      </c>
      <c r="G651" s="2"/>
      <c r="H651" s="2"/>
      <c r="I651" s="29">
        <v>4</v>
      </c>
      <c r="J651" s="80"/>
    </row>
    <row r="652" spans="1:10" ht="15.75">
      <c r="A652" s="74">
        <v>163</v>
      </c>
      <c r="B652" s="72"/>
      <c r="C652" s="2">
        <v>52093200</v>
      </c>
      <c r="D652" s="50"/>
      <c r="E652" s="48" t="s">
        <v>1948</v>
      </c>
      <c r="F652" s="38" t="s">
        <v>470</v>
      </c>
      <c r="G652" s="2"/>
      <c r="H652" s="2"/>
      <c r="I652" s="29">
        <v>4</v>
      </c>
      <c r="J652" s="80"/>
    </row>
    <row r="653" spans="1:10" ht="15.75">
      <c r="A653" s="74">
        <v>163</v>
      </c>
      <c r="B653" s="72"/>
      <c r="C653" s="2">
        <v>52093900</v>
      </c>
      <c r="D653" s="50"/>
      <c r="E653" s="48" t="s">
        <v>1948</v>
      </c>
      <c r="F653" s="38" t="s">
        <v>480</v>
      </c>
      <c r="G653" s="2"/>
      <c r="H653" s="2"/>
      <c r="I653" s="29">
        <v>4</v>
      </c>
      <c r="J653" s="80"/>
    </row>
    <row r="654" spans="1:10" ht="15.75">
      <c r="A654" s="74">
        <v>163</v>
      </c>
      <c r="B654" s="72"/>
      <c r="C654" s="2">
        <v>52094100</v>
      </c>
      <c r="D654" s="50"/>
      <c r="E654" s="48" t="s">
        <v>1948</v>
      </c>
      <c r="F654" s="38" t="s">
        <v>477</v>
      </c>
      <c r="G654" s="2"/>
      <c r="H654" s="2"/>
      <c r="I654" s="29">
        <v>4</v>
      </c>
      <c r="J654" s="80"/>
    </row>
    <row r="655" spans="1:10" ht="15.75">
      <c r="A655" s="74">
        <v>163</v>
      </c>
      <c r="B655" s="72"/>
      <c r="C655" s="2">
        <v>52094200</v>
      </c>
      <c r="D655" s="50"/>
      <c r="E655" s="48" t="s">
        <v>1948</v>
      </c>
      <c r="F655" s="38" t="s">
        <v>481</v>
      </c>
      <c r="G655" s="2"/>
      <c r="H655" s="2"/>
      <c r="I655" s="29">
        <v>4</v>
      </c>
      <c r="J655" s="80"/>
    </row>
    <row r="656" spans="1:10" ht="28.5">
      <c r="A656" s="74">
        <v>163</v>
      </c>
      <c r="B656" s="72"/>
      <c r="C656" s="2">
        <v>52094300</v>
      </c>
      <c r="D656" s="50"/>
      <c r="E656" s="48" t="s">
        <v>1948</v>
      </c>
      <c r="F656" s="38" t="s">
        <v>482</v>
      </c>
      <c r="G656" s="2"/>
      <c r="H656" s="2"/>
      <c r="I656" s="29">
        <v>4</v>
      </c>
      <c r="J656" s="80" t="s">
        <v>35</v>
      </c>
    </row>
    <row r="657" spans="1:10" ht="15.75">
      <c r="A657" s="74">
        <v>163</v>
      </c>
      <c r="B657" s="72"/>
      <c r="C657" s="2">
        <v>52094900</v>
      </c>
      <c r="D657" s="50"/>
      <c r="E657" s="48" t="s">
        <v>1948</v>
      </c>
      <c r="F657" s="38" t="s">
        <v>483</v>
      </c>
      <c r="G657" s="2"/>
      <c r="H657" s="2"/>
      <c r="I657" s="29">
        <v>4</v>
      </c>
      <c r="J657" s="80"/>
    </row>
    <row r="658" spans="1:10" ht="15.75">
      <c r="A658" s="74">
        <v>163</v>
      </c>
      <c r="B658" s="72"/>
      <c r="C658" s="2">
        <v>52095100</v>
      </c>
      <c r="D658" s="50"/>
      <c r="E658" s="48" t="s">
        <v>1948</v>
      </c>
      <c r="F658" s="38" t="s">
        <v>477</v>
      </c>
      <c r="G658" s="2"/>
      <c r="H658" s="2"/>
      <c r="I658" s="29">
        <v>4</v>
      </c>
      <c r="J658" s="80"/>
    </row>
    <row r="659" spans="1:10" ht="15.75">
      <c r="A659" s="74">
        <v>163</v>
      </c>
      <c r="B659" s="72"/>
      <c r="C659" s="2">
        <v>52095200</v>
      </c>
      <c r="D659" s="50"/>
      <c r="E659" s="48" t="s">
        <v>1948</v>
      </c>
      <c r="F659" s="38" t="s">
        <v>484</v>
      </c>
      <c r="G659" s="2"/>
      <c r="H659" s="2"/>
      <c r="I659" s="29">
        <v>4</v>
      </c>
      <c r="J659" s="80"/>
    </row>
    <row r="660" spans="1:10" ht="15.75">
      <c r="A660" s="74">
        <v>163</v>
      </c>
      <c r="B660" s="72"/>
      <c r="C660" s="2">
        <v>52095900</v>
      </c>
      <c r="D660" s="50"/>
      <c r="E660" s="48" t="s">
        <v>1948</v>
      </c>
      <c r="F660" s="38" t="s">
        <v>485</v>
      </c>
      <c r="G660" s="2"/>
      <c r="H660" s="2"/>
      <c r="I660" s="29">
        <v>4</v>
      </c>
      <c r="J660" s="80"/>
    </row>
    <row r="661" spans="1:10" ht="15.75">
      <c r="A661" s="74">
        <v>164</v>
      </c>
      <c r="B661" s="72" t="s">
        <v>1792</v>
      </c>
      <c r="C661" s="2">
        <v>52102100</v>
      </c>
      <c r="D661" s="50"/>
      <c r="E661" s="48" t="s">
        <v>1948</v>
      </c>
      <c r="F661" s="38" t="s">
        <v>477</v>
      </c>
      <c r="G661" s="2"/>
      <c r="H661" s="2"/>
      <c r="I661" s="29">
        <v>4</v>
      </c>
      <c r="J661" s="80" t="s">
        <v>35</v>
      </c>
    </row>
    <row r="662" spans="1:10" ht="15.75">
      <c r="A662" s="74">
        <v>164</v>
      </c>
      <c r="B662" s="72"/>
      <c r="C662" s="2">
        <v>52102900</v>
      </c>
      <c r="D662" s="50"/>
      <c r="E662" s="48" t="s">
        <v>1948</v>
      </c>
      <c r="F662" s="38" t="s">
        <v>479</v>
      </c>
      <c r="G662" s="2"/>
      <c r="H662" s="2"/>
      <c r="I662" s="29">
        <v>4</v>
      </c>
      <c r="J662" s="80"/>
    </row>
    <row r="663" spans="1:10" ht="15.75">
      <c r="A663" s="74">
        <v>164</v>
      </c>
      <c r="B663" s="72"/>
      <c r="C663" s="2">
        <v>52103100</v>
      </c>
      <c r="D663" s="50"/>
      <c r="E663" s="48" t="s">
        <v>1948</v>
      </c>
      <c r="F663" s="38" t="s">
        <v>477</v>
      </c>
      <c r="G663" s="2"/>
      <c r="H663" s="2"/>
      <c r="I663" s="29">
        <v>4</v>
      </c>
      <c r="J663" s="80"/>
    </row>
    <row r="664" spans="1:10" ht="15.75">
      <c r="A664" s="74">
        <v>164</v>
      </c>
      <c r="B664" s="72"/>
      <c r="C664" s="2">
        <v>52103200</v>
      </c>
      <c r="D664" s="50"/>
      <c r="E664" s="48" t="s">
        <v>1948</v>
      </c>
      <c r="F664" s="38" t="s">
        <v>470</v>
      </c>
      <c r="G664" s="2"/>
      <c r="H664" s="2"/>
      <c r="I664" s="29">
        <v>4</v>
      </c>
      <c r="J664" s="80"/>
    </row>
    <row r="665" spans="1:10" ht="15.75">
      <c r="A665" s="74">
        <v>164</v>
      </c>
      <c r="B665" s="72"/>
      <c r="C665" s="2">
        <v>52103900</v>
      </c>
      <c r="D665" s="50"/>
      <c r="E665" s="48" t="s">
        <v>1948</v>
      </c>
      <c r="F665" s="38" t="s">
        <v>480</v>
      </c>
      <c r="G665" s="2"/>
      <c r="H665" s="2"/>
      <c r="I665" s="29">
        <v>4</v>
      </c>
      <c r="J665" s="80"/>
    </row>
    <row r="666" spans="1:10" ht="15.75">
      <c r="A666" s="74">
        <v>164</v>
      </c>
      <c r="B666" s="72"/>
      <c r="C666" s="2">
        <v>52104100</v>
      </c>
      <c r="D666" s="50"/>
      <c r="E666" s="48" t="s">
        <v>1948</v>
      </c>
      <c r="F666" s="38" t="s">
        <v>477</v>
      </c>
      <c r="G666" s="2"/>
      <c r="H666" s="2"/>
      <c r="I666" s="29">
        <v>4</v>
      </c>
      <c r="J666" s="80"/>
    </row>
    <row r="667" spans="1:10" ht="15.75">
      <c r="A667" s="74">
        <v>164</v>
      </c>
      <c r="B667" s="72"/>
      <c r="C667" s="2">
        <v>52104900</v>
      </c>
      <c r="D667" s="50"/>
      <c r="E667" s="48" t="s">
        <v>1948</v>
      </c>
      <c r="F667" s="38" t="s">
        <v>483</v>
      </c>
      <c r="G667" s="2"/>
      <c r="H667" s="2"/>
      <c r="I667" s="29">
        <v>4</v>
      </c>
      <c r="J667" s="80"/>
    </row>
    <row r="668" spans="1:10" ht="15.75">
      <c r="A668" s="74">
        <v>164</v>
      </c>
      <c r="B668" s="72"/>
      <c r="C668" s="2">
        <v>52105100</v>
      </c>
      <c r="D668" s="50"/>
      <c r="E668" s="48" t="s">
        <v>1948</v>
      </c>
      <c r="F668" s="38" t="s">
        <v>477</v>
      </c>
      <c r="G668" s="2"/>
      <c r="H668" s="2"/>
      <c r="I668" s="29">
        <v>4</v>
      </c>
      <c r="J668" s="80"/>
    </row>
    <row r="669" spans="1:10" ht="15.75">
      <c r="A669" s="74">
        <v>164</v>
      </c>
      <c r="B669" s="72"/>
      <c r="C669" s="2">
        <v>52105900</v>
      </c>
      <c r="D669" s="50"/>
      <c r="E669" s="48" t="s">
        <v>1948</v>
      </c>
      <c r="F669" s="38" t="s">
        <v>485</v>
      </c>
      <c r="G669" s="2"/>
      <c r="H669" s="2"/>
      <c r="I669" s="29">
        <v>4</v>
      </c>
      <c r="J669" s="80"/>
    </row>
    <row r="670" spans="1:10" ht="15.75">
      <c r="A670" s="74">
        <v>165</v>
      </c>
      <c r="B670" s="72" t="s">
        <v>1793</v>
      </c>
      <c r="C670" s="2">
        <v>52112000</v>
      </c>
      <c r="D670" s="50"/>
      <c r="E670" s="48" t="s">
        <v>1948</v>
      </c>
      <c r="F670" s="38" t="s">
        <v>486</v>
      </c>
      <c r="G670" s="2"/>
      <c r="H670" s="2"/>
      <c r="I670" s="29">
        <v>4</v>
      </c>
      <c r="J670" s="80" t="s">
        <v>35</v>
      </c>
    </row>
    <row r="671" spans="1:10" ht="15.75">
      <c r="A671" s="74">
        <v>165</v>
      </c>
      <c r="B671" s="72"/>
      <c r="C671" s="2">
        <v>52113100</v>
      </c>
      <c r="D671" s="50"/>
      <c r="E671" s="48" t="s">
        <v>1948</v>
      </c>
      <c r="F671" s="38" t="s">
        <v>477</v>
      </c>
      <c r="G671" s="2"/>
      <c r="H671" s="2"/>
      <c r="I671" s="29">
        <v>4</v>
      </c>
      <c r="J671" s="80"/>
    </row>
    <row r="672" spans="1:10" ht="15.75">
      <c r="A672" s="74">
        <v>165</v>
      </c>
      <c r="B672" s="72"/>
      <c r="C672" s="2">
        <v>52113200</v>
      </c>
      <c r="D672" s="50"/>
      <c r="E672" s="48" t="s">
        <v>1948</v>
      </c>
      <c r="F672" s="38" t="s">
        <v>470</v>
      </c>
      <c r="G672" s="2"/>
      <c r="H672" s="2"/>
      <c r="I672" s="29">
        <v>4</v>
      </c>
      <c r="J672" s="80"/>
    </row>
    <row r="673" spans="1:10" ht="15.75">
      <c r="A673" s="74">
        <v>165</v>
      </c>
      <c r="B673" s="72"/>
      <c r="C673" s="2">
        <v>52113900</v>
      </c>
      <c r="D673" s="50"/>
      <c r="E673" s="48" t="s">
        <v>1948</v>
      </c>
      <c r="F673" s="38" t="s">
        <v>480</v>
      </c>
      <c r="G673" s="2"/>
      <c r="H673" s="2"/>
      <c r="I673" s="29">
        <v>4</v>
      </c>
      <c r="J673" s="80"/>
    </row>
    <row r="674" spans="1:10" ht="15.75">
      <c r="A674" s="74">
        <v>165</v>
      </c>
      <c r="B674" s="72"/>
      <c r="C674" s="2">
        <v>52114100</v>
      </c>
      <c r="D674" s="50"/>
      <c r="E674" s="48" t="s">
        <v>1948</v>
      </c>
      <c r="F674" s="38" t="s">
        <v>477</v>
      </c>
      <c r="G674" s="2"/>
      <c r="H674" s="2"/>
      <c r="I674" s="29">
        <v>4</v>
      </c>
      <c r="J674" s="80"/>
    </row>
    <row r="675" spans="1:10" ht="15.75">
      <c r="A675" s="74">
        <v>165</v>
      </c>
      <c r="B675" s="72"/>
      <c r="C675" s="2">
        <v>52114200</v>
      </c>
      <c r="D675" s="50"/>
      <c r="E675" s="48" t="s">
        <v>1948</v>
      </c>
      <c r="F675" s="38" t="s">
        <v>481</v>
      </c>
      <c r="G675" s="2"/>
      <c r="H675" s="2"/>
      <c r="I675" s="29">
        <v>4</v>
      </c>
      <c r="J675" s="80" t="s">
        <v>35</v>
      </c>
    </row>
    <row r="676" spans="1:10" ht="28.5">
      <c r="A676" s="74">
        <v>165</v>
      </c>
      <c r="B676" s="72"/>
      <c r="C676" s="2">
        <v>52114300</v>
      </c>
      <c r="D676" s="50"/>
      <c r="E676" s="48" t="s">
        <v>1948</v>
      </c>
      <c r="F676" s="38" t="s">
        <v>487</v>
      </c>
      <c r="G676" s="2"/>
      <c r="H676" s="2"/>
      <c r="I676" s="29">
        <v>4</v>
      </c>
      <c r="J676" s="80"/>
    </row>
    <row r="677" spans="1:10" ht="15.75">
      <c r="A677" s="74">
        <v>165</v>
      </c>
      <c r="B677" s="72"/>
      <c r="C677" s="2">
        <v>52114900</v>
      </c>
      <c r="D677" s="50"/>
      <c r="E677" s="48" t="s">
        <v>1948</v>
      </c>
      <c r="F677" s="38" t="s">
        <v>483</v>
      </c>
      <c r="G677" s="2"/>
      <c r="H677" s="2"/>
      <c r="I677" s="29">
        <v>4</v>
      </c>
      <c r="J677" s="80"/>
    </row>
    <row r="678" spans="1:10" ht="15.75">
      <c r="A678" s="74">
        <v>165</v>
      </c>
      <c r="B678" s="72"/>
      <c r="C678" s="2">
        <v>52115100</v>
      </c>
      <c r="D678" s="50"/>
      <c r="E678" s="48" t="s">
        <v>1948</v>
      </c>
      <c r="F678" s="38" t="s">
        <v>477</v>
      </c>
      <c r="G678" s="2"/>
      <c r="H678" s="2"/>
      <c r="I678" s="29">
        <v>4</v>
      </c>
      <c r="J678" s="80"/>
    </row>
    <row r="679" spans="1:10" ht="15.75">
      <c r="A679" s="74">
        <v>165</v>
      </c>
      <c r="B679" s="72"/>
      <c r="C679" s="2">
        <v>52115200</v>
      </c>
      <c r="D679" s="50"/>
      <c r="E679" s="48" t="s">
        <v>1948</v>
      </c>
      <c r="F679" s="38" t="s">
        <v>488</v>
      </c>
      <c r="G679" s="2"/>
      <c r="H679" s="2"/>
      <c r="I679" s="29">
        <v>4</v>
      </c>
      <c r="J679" s="80"/>
    </row>
    <row r="680" spans="1:10" ht="15.75">
      <c r="A680" s="74">
        <v>165</v>
      </c>
      <c r="B680" s="72"/>
      <c r="C680" s="2">
        <v>52115900</v>
      </c>
      <c r="D680" s="50"/>
      <c r="E680" s="48" t="s">
        <v>1948</v>
      </c>
      <c r="F680" s="38" t="s">
        <v>485</v>
      </c>
      <c r="G680" s="2"/>
      <c r="H680" s="2"/>
      <c r="I680" s="29">
        <v>4</v>
      </c>
      <c r="J680" s="80"/>
    </row>
    <row r="681" spans="1:10" ht="15.75">
      <c r="A681" s="74">
        <v>166</v>
      </c>
      <c r="B681" s="72" t="s">
        <v>1794</v>
      </c>
      <c r="C681" s="2">
        <v>52121200</v>
      </c>
      <c r="D681" s="50"/>
      <c r="E681" s="48" t="s">
        <v>1948</v>
      </c>
      <c r="F681" s="38" t="s">
        <v>489</v>
      </c>
      <c r="G681" s="2"/>
      <c r="H681" s="2"/>
      <c r="I681" s="29">
        <v>4</v>
      </c>
      <c r="J681" s="80" t="s">
        <v>35</v>
      </c>
    </row>
    <row r="682" spans="1:10" ht="15.75">
      <c r="A682" s="74">
        <v>166</v>
      </c>
      <c r="B682" s="72"/>
      <c r="C682" s="2">
        <v>52121300</v>
      </c>
      <c r="D682" s="50"/>
      <c r="E682" s="48" t="s">
        <v>1948</v>
      </c>
      <c r="F682" s="38" t="s">
        <v>490</v>
      </c>
      <c r="G682" s="2"/>
      <c r="H682" s="2"/>
      <c r="I682" s="29">
        <v>4</v>
      </c>
      <c r="J682" s="80"/>
    </row>
    <row r="683" spans="1:10" ht="15.75">
      <c r="A683" s="74">
        <v>166</v>
      </c>
      <c r="B683" s="72"/>
      <c r="C683" s="2">
        <v>52121400</v>
      </c>
      <c r="D683" s="50"/>
      <c r="E683" s="48" t="s">
        <v>1948</v>
      </c>
      <c r="F683" s="38" t="s">
        <v>491</v>
      </c>
      <c r="G683" s="2"/>
      <c r="H683" s="2"/>
      <c r="I683" s="29">
        <v>4</v>
      </c>
      <c r="J683" s="80"/>
    </row>
    <row r="684" spans="1:10" ht="15.75">
      <c r="A684" s="74">
        <v>166</v>
      </c>
      <c r="B684" s="72"/>
      <c r="C684" s="2">
        <v>52121500</v>
      </c>
      <c r="D684" s="50"/>
      <c r="E684" s="48" t="s">
        <v>1948</v>
      </c>
      <c r="F684" s="38" t="s">
        <v>492</v>
      </c>
      <c r="G684" s="2"/>
      <c r="H684" s="2"/>
      <c r="I684" s="29">
        <v>4</v>
      </c>
      <c r="J684" s="80"/>
    </row>
    <row r="685" spans="1:10" ht="15.75">
      <c r="A685" s="74">
        <v>166</v>
      </c>
      <c r="B685" s="72"/>
      <c r="C685" s="2">
        <v>52122200</v>
      </c>
      <c r="D685" s="50"/>
      <c r="E685" s="48" t="s">
        <v>1948</v>
      </c>
      <c r="F685" s="38" t="s">
        <v>489</v>
      </c>
      <c r="G685" s="2"/>
      <c r="H685" s="2"/>
      <c r="I685" s="29">
        <v>4</v>
      </c>
      <c r="J685" s="80"/>
    </row>
    <row r="686" spans="1:10" ht="15.75">
      <c r="A686" s="74">
        <v>166</v>
      </c>
      <c r="B686" s="72"/>
      <c r="C686" s="2">
        <v>52122300</v>
      </c>
      <c r="D686" s="50"/>
      <c r="E686" s="48" t="s">
        <v>1948</v>
      </c>
      <c r="F686" s="38" t="s">
        <v>490</v>
      </c>
      <c r="G686" s="2"/>
      <c r="H686" s="2"/>
      <c r="I686" s="29">
        <v>4</v>
      </c>
      <c r="J686" s="80"/>
    </row>
    <row r="687" spans="1:10" ht="15.75">
      <c r="A687" s="74">
        <v>166</v>
      </c>
      <c r="B687" s="72"/>
      <c r="C687" s="2">
        <v>52122400</v>
      </c>
      <c r="D687" s="50"/>
      <c r="E687" s="48" t="s">
        <v>1948</v>
      </c>
      <c r="F687" s="38" t="s">
        <v>491</v>
      </c>
      <c r="G687" s="2"/>
      <c r="H687" s="2"/>
      <c r="I687" s="29">
        <v>4</v>
      </c>
      <c r="J687" s="80"/>
    </row>
    <row r="688" spans="1:10" ht="15.75">
      <c r="A688" s="74">
        <v>166</v>
      </c>
      <c r="B688" s="72"/>
      <c r="C688" s="2">
        <v>52122500</v>
      </c>
      <c r="D688" s="50"/>
      <c r="E688" s="48" t="s">
        <v>1948</v>
      </c>
      <c r="F688" s="38" t="s">
        <v>493</v>
      </c>
      <c r="G688" s="2"/>
      <c r="H688" s="2"/>
      <c r="I688" s="29">
        <v>4</v>
      </c>
      <c r="J688" s="80"/>
    </row>
    <row r="689" spans="1:10" ht="28.5">
      <c r="A689" s="74">
        <v>167</v>
      </c>
      <c r="B689" s="72" t="s">
        <v>1795</v>
      </c>
      <c r="C689" s="2">
        <v>54071000</v>
      </c>
      <c r="D689" s="50"/>
      <c r="E689" s="48" t="s">
        <v>1948</v>
      </c>
      <c r="F689" s="38" t="s">
        <v>494</v>
      </c>
      <c r="G689" s="2"/>
      <c r="H689" s="2"/>
      <c r="I689" s="29">
        <v>4</v>
      </c>
      <c r="J689" s="80" t="s">
        <v>35</v>
      </c>
    </row>
    <row r="690" spans="1:10" ht="15.75">
      <c r="A690" s="74">
        <v>167</v>
      </c>
      <c r="B690" s="72"/>
      <c r="C690" s="2">
        <v>54072020</v>
      </c>
      <c r="D690" s="50"/>
      <c r="E690" s="48" t="s">
        <v>1948</v>
      </c>
      <c r="F690" s="38" t="s">
        <v>495</v>
      </c>
      <c r="G690" s="2"/>
      <c r="H690" s="2"/>
      <c r="I690" s="29">
        <v>4</v>
      </c>
      <c r="J690" s="80"/>
    </row>
    <row r="691" spans="1:10" ht="15.75">
      <c r="A691" s="74">
        <v>167</v>
      </c>
      <c r="B691" s="72"/>
      <c r="C691" s="2">
        <v>54072090</v>
      </c>
      <c r="D691" s="50"/>
      <c r="E691" s="48" t="s">
        <v>1948</v>
      </c>
      <c r="F691" s="38" t="s">
        <v>19</v>
      </c>
      <c r="G691" s="2"/>
      <c r="H691" s="2"/>
      <c r="I691" s="29">
        <v>4</v>
      </c>
      <c r="J691" s="80"/>
    </row>
    <row r="692" spans="1:10" ht="15.75">
      <c r="A692" s="74">
        <v>167</v>
      </c>
      <c r="B692" s="72"/>
      <c r="C692" s="2">
        <v>54074100</v>
      </c>
      <c r="D692" s="50"/>
      <c r="E692" s="48" t="s">
        <v>1948</v>
      </c>
      <c r="F692" s="38" t="s">
        <v>496</v>
      </c>
      <c r="G692" s="2"/>
      <c r="H692" s="2"/>
      <c r="I692" s="29">
        <v>4</v>
      </c>
      <c r="J692" s="80"/>
    </row>
    <row r="693" spans="1:10" ht="15.75">
      <c r="A693" s="74">
        <v>167</v>
      </c>
      <c r="B693" s="72"/>
      <c r="C693" s="2">
        <v>54074200</v>
      </c>
      <c r="D693" s="50"/>
      <c r="E693" s="48" t="s">
        <v>1948</v>
      </c>
      <c r="F693" s="38" t="s">
        <v>490</v>
      </c>
      <c r="G693" s="2"/>
      <c r="H693" s="2"/>
      <c r="I693" s="29">
        <v>4</v>
      </c>
      <c r="J693" s="80" t="s">
        <v>35</v>
      </c>
    </row>
    <row r="694" spans="1:10" ht="15.75">
      <c r="A694" s="74">
        <v>167</v>
      </c>
      <c r="B694" s="72"/>
      <c r="C694" s="2">
        <v>54074300</v>
      </c>
      <c r="D694" s="50"/>
      <c r="E694" s="48" t="s">
        <v>1948</v>
      </c>
      <c r="F694" s="38" t="s">
        <v>491</v>
      </c>
      <c r="G694" s="2"/>
      <c r="H694" s="2"/>
      <c r="I694" s="29">
        <v>4</v>
      </c>
      <c r="J694" s="80"/>
    </row>
    <row r="695" spans="1:10" ht="15.75">
      <c r="A695" s="74">
        <v>167</v>
      </c>
      <c r="B695" s="72"/>
      <c r="C695" s="2">
        <v>54074400</v>
      </c>
      <c r="D695" s="50"/>
      <c r="E695" s="48" t="s">
        <v>1948</v>
      </c>
      <c r="F695" s="38" t="s">
        <v>497</v>
      </c>
      <c r="G695" s="2"/>
      <c r="H695" s="2"/>
      <c r="I695" s="29">
        <v>4</v>
      </c>
      <c r="J695" s="80"/>
    </row>
    <row r="696" spans="1:10" ht="15.75">
      <c r="A696" s="74">
        <v>167</v>
      </c>
      <c r="B696" s="72"/>
      <c r="C696" s="2">
        <v>54075100</v>
      </c>
      <c r="D696" s="50"/>
      <c r="E696" s="48" t="s">
        <v>1948</v>
      </c>
      <c r="F696" s="38" t="s">
        <v>498</v>
      </c>
      <c r="G696" s="2"/>
      <c r="H696" s="2"/>
      <c r="I696" s="29">
        <v>4</v>
      </c>
      <c r="J696" s="80"/>
    </row>
    <row r="697" spans="1:10" ht="15.75">
      <c r="A697" s="74">
        <v>167</v>
      </c>
      <c r="B697" s="72"/>
      <c r="C697" s="2">
        <v>54075200</v>
      </c>
      <c r="D697" s="50"/>
      <c r="E697" s="48" t="s">
        <v>1948</v>
      </c>
      <c r="F697" s="38" t="s">
        <v>490</v>
      </c>
      <c r="G697" s="2"/>
      <c r="H697" s="2"/>
      <c r="I697" s="29">
        <v>4</v>
      </c>
      <c r="J697" s="80"/>
    </row>
    <row r="698" spans="1:10" ht="15.75">
      <c r="A698" s="74">
        <v>167</v>
      </c>
      <c r="B698" s="72"/>
      <c r="C698" s="2">
        <v>54075300</v>
      </c>
      <c r="D698" s="50"/>
      <c r="E698" s="48" t="s">
        <v>1948</v>
      </c>
      <c r="F698" s="38" t="s">
        <v>491</v>
      </c>
      <c r="G698" s="2"/>
      <c r="H698" s="2"/>
      <c r="I698" s="29">
        <v>4</v>
      </c>
      <c r="J698" s="80"/>
    </row>
    <row r="699" spans="1:10" ht="15.75">
      <c r="A699" s="74">
        <v>167</v>
      </c>
      <c r="B699" s="72"/>
      <c r="C699" s="2">
        <v>54075400</v>
      </c>
      <c r="D699" s="50"/>
      <c r="E699" s="48" t="s">
        <v>1948</v>
      </c>
      <c r="F699" s="38" t="s">
        <v>497</v>
      </c>
      <c r="G699" s="2"/>
      <c r="H699" s="2"/>
      <c r="I699" s="29">
        <v>4</v>
      </c>
      <c r="J699" s="80"/>
    </row>
    <row r="700" spans="1:10" ht="28.5">
      <c r="A700" s="74">
        <v>167</v>
      </c>
      <c r="B700" s="72"/>
      <c r="C700" s="2">
        <v>54076100</v>
      </c>
      <c r="D700" s="50"/>
      <c r="E700" s="48" t="s">
        <v>1948</v>
      </c>
      <c r="F700" s="38" t="s">
        <v>499</v>
      </c>
      <c r="G700" s="2"/>
      <c r="H700" s="2"/>
      <c r="I700" s="29">
        <v>4</v>
      </c>
      <c r="J700" s="80"/>
    </row>
    <row r="701" spans="1:10" ht="15.75">
      <c r="A701" s="74">
        <v>167</v>
      </c>
      <c r="B701" s="72"/>
      <c r="C701" s="2">
        <v>54076900</v>
      </c>
      <c r="D701" s="50" t="s">
        <v>1949</v>
      </c>
      <c r="E701" s="48" t="s">
        <v>1948</v>
      </c>
      <c r="F701" s="38" t="s">
        <v>282</v>
      </c>
      <c r="G701" s="2"/>
      <c r="H701" s="2"/>
      <c r="I701" s="29">
        <v>4</v>
      </c>
      <c r="J701" s="80"/>
    </row>
    <row r="702" spans="1:10" ht="15.75">
      <c r="A702" s="74">
        <v>167</v>
      </c>
      <c r="B702" s="72"/>
      <c r="C702" s="2">
        <v>54077100</v>
      </c>
      <c r="D702" s="50"/>
      <c r="E702" s="48" t="s">
        <v>1948</v>
      </c>
      <c r="F702" s="38" t="s">
        <v>496</v>
      </c>
      <c r="G702" s="2"/>
      <c r="H702" s="2"/>
      <c r="I702" s="29">
        <v>4</v>
      </c>
      <c r="J702" s="80"/>
    </row>
    <row r="703" spans="1:10" ht="15.75">
      <c r="A703" s="74">
        <v>167</v>
      </c>
      <c r="B703" s="72"/>
      <c r="C703" s="2">
        <v>54077200</v>
      </c>
      <c r="D703" s="50"/>
      <c r="E703" s="48" t="s">
        <v>1948</v>
      </c>
      <c r="F703" s="38" t="s">
        <v>490</v>
      </c>
      <c r="G703" s="2"/>
      <c r="H703" s="2"/>
      <c r="I703" s="29">
        <v>4</v>
      </c>
      <c r="J703" s="80"/>
    </row>
    <row r="704" spans="1:10" ht="15.75">
      <c r="A704" s="74">
        <v>167</v>
      </c>
      <c r="B704" s="72"/>
      <c r="C704" s="2">
        <v>54077300</v>
      </c>
      <c r="D704" s="50"/>
      <c r="E704" s="48" t="s">
        <v>1948</v>
      </c>
      <c r="F704" s="38" t="s">
        <v>491</v>
      </c>
      <c r="G704" s="2"/>
      <c r="H704" s="2"/>
      <c r="I704" s="29">
        <v>4</v>
      </c>
      <c r="J704" s="80"/>
    </row>
    <row r="705" spans="1:10" ht="15.75">
      <c r="A705" s="74">
        <v>167</v>
      </c>
      <c r="B705" s="72"/>
      <c r="C705" s="2">
        <v>54077400</v>
      </c>
      <c r="D705" s="50"/>
      <c r="E705" s="48" t="s">
        <v>1948</v>
      </c>
      <c r="F705" s="38" t="s">
        <v>500</v>
      </c>
      <c r="G705" s="2"/>
      <c r="H705" s="2"/>
      <c r="I705" s="29">
        <v>4</v>
      </c>
      <c r="J705" s="80"/>
    </row>
    <row r="706" spans="1:10" ht="15.75">
      <c r="A706" s="74">
        <v>167</v>
      </c>
      <c r="B706" s="72"/>
      <c r="C706" s="2">
        <v>54078100</v>
      </c>
      <c r="D706" s="50"/>
      <c r="E706" s="48" t="s">
        <v>1948</v>
      </c>
      <c r="F706" s="38" t="s">
        <v>501</v>
      </c>
      <c r="G706" s="2"/>
      <c r="H706" s="2"/>
      <c r="I706" s="29">
        <v>4</v>
      </c>
      <c r="J706" s="80"/>
    </row>
    <row r="707" spans="1:10" ht="15.75">
      <c r="A707" s="74">
        <v>167</v>
      </c>
      <c r="B707" s="72"/>
      <c r="C707" s="2">
        <v>54078200</v>
      </c>
      <c r="D707" s="50"/>
      <c r="E707" s="48" t="s">
        <v>1948</v>
      </c>
      <c r="F707" s="38" t="s">
        <v>490</v>
      </c>
      <c r="G707" s="2"/>
      <c r="H707" s="2"/>
      <c r="I707" s="29">
        <v>4</v>
      </c>
      <c r="J707" s="80"/>
    </row>
    <row r="708" spans="1:10" ht="15.75">
      <c r="A708" s="74">
        <v>167</v>
      </c>
      <c r="B708" s="72"/>
      <c r="C708" s="2">
        <v>54078300</v>
      </c>
      <c r="D708" s="50"/>
      <c r="E708" s="48" t="s">
        <v>1948</v>
      </c>
      <c r="F708" s="38" t="s">
        <v>491</v>
      </c>
      <c r="G708" s="2"/>
      <c r="H708" s="2"/>
      <c r="I708" s="29">
        <v>4</v>
      </c>
      <c r="J708" s="80"/>
    </row>
    <row r="709" spans="1:10" ht="15.75">
      <c r="A709" s="74">
        <v>167</v>
      </c>
      <c r="B709" s="72"/>
      <c r="C709" s="2">
        <v>54078400</v>
      </c>
      <c r="D709" s="50"/>
      <c r="E709" s="48" t="s">
        <v>1948</v>
      </c>
      <c r="F709" s="38" t="s">
        <v>493</v>
      </c>
      <c r="G709" s="2"/>
      <c r="H709" s="2"/>
      <c r="I709" s="29">
        <v>4</v>
      </c>
      <c r="J709" s="80"/>
    </row>
    <row r="710" spans="1:10" ht="15.75">
      <c r="A710" s="74">
        <v>167</v>
      </c>
      <c r="B710" s="72"/>
      <c r="C710" s="2">
        <v>54079100</v>
      </c>
      <c r="D710" s="50"/>
      <c r="E710" s="48" t="s">
        <v>1948</v>
      </c>
      <c r="F710" s="38" t="s">
        <v>496</v>
      </c>
      <c r="G710" s="2"/>
      <c r="H710" s="2"/>
      <c r="I710" s="29">
        <v>4</v>
      </c>
      <c r="J710" s="80"/>
    </row>
    <row r="711" spans="1:10" ht="15.75">
      <c r="A711" s="74">
        <v>167</v>
      </c>
      <c r="B711" s="72"/>
      <c r="C711" s="2">
        <v>54079200</v>
      </c>
      <c r="D711" s="50"/>
      <c r="E711" s="48" t="s">
        <v>1948</v>
      </c>
      <c r="F711" s="38" t="s">
        <v>490</v>
      </c>
      <c r="G711" s="2"/>
      <c r="H711" s="2"/>
      <c r="I711" s="29">
        <v>4</v>
      </c>
      <c r="J711" s="80"/>
    </row>
    <row r="712" spans="1:10" ht="15.75">
      <c r="A712" s="74">
        <v>167</v>
      </c>
      <c r="B712" s="72"/>
      <c r="C712" s="2">
        <v>54079300</v>
      </c>
      <c r="D712" s="50"/>
      <c r="E712" s="48" t="s">
        <v>1948</v>
      </c>
      <c r="F712" s="38" t="s">
        <v>491</v>
      </c>
      <c r="G712" s="2"/>
      <c r="H712" s="2"/>
      <c r="I712" s="29">
        <v>4</v>
      </c>
      <c r="J712" s="80"/>
    </row>
    <row r="713" spans="1:10" ht="15.75">
      <c r="A713" s="74">
        <v>167</v>
      </c>
      <c r="B713" s="72"/>
      <c r="C713" s="2">
        <v>54079400</v>
      </c>
      <c r="D713" s="50"/>
      <c r="E713" s="48" t="s">
        <v>1948</v>
      </c>
      <c r="F713" s="38" t="s">
        <v>497</v>
      </c>
      <c r="G713" s="2"/>
      <c r="H713" s="2"/>
      <c r="I713" s="29">
        <v>4</v>
      </c>
      <c r="J713" s="80" t="s">
        <v>35</v>
      </c>
    </row>
    <row r="714" spans="1:10" ht="28.5">
      <c r="A714" s="74">
        <v>168</v>
      </c>
      <c r="B714" s="72" t="s">
        <v>1796</v>
      </c>
      <c r="C714" s="2">
        <v>54081000</v>
      </c>
      <c r="D714" s="50"/>
      <c r="E714" s="48" t="s">
        <v>1948</v>
      </c>
      <c r="F714" s="38" t="s">
        <v>502</v>
      </c>
      <c r="G714" s="2"/>
      <c r="H714" s="2"/>
      <c r="I714" s="29">
        <v>4</v>
      </c>
      <c r="J714" s="80"/>
    </row>
    <row r="715" spans="1:10" ht="15.75">
      <c r="A715" s="74">
        <v>168</v>
      </c>
      <c r="B715" s="72"/>
      <c r="C715" s="2">
        <v>54082100</v>
      </c>
      <c r="D715" s="50"/>
      <c r="E715" s="48" t="s">
        <v>1948</v>
      </c>
      <c r="F715" s="38" t="s">
        <v>503</v>
      </c>
      <c r="G715" s="2"/>
      <c r="H715" s="2"/>
      <c r="I715" s="29">
        <v>4</v>
      </c>
      <c r="J715" s="80"/>
    </row>
    <row r="716" spans="1:10" ht="15.75">
      <c r="A716" s="74">
        <v>168</v>
      </c>
      <c r="B716" s="72"/>
      <c r="C716" s="2">
        <v>54082200</v>
      </c>
      <c r="D716" s="50"/>
      <c r="E716" s="48" t="s">
        <v>1948</v>
      </c>
      <c r="F716" s="38" t="s">
        <v>490</v>
      </c>
      <c r="G716" s="2"/>
      <c r="H716" s="2"/>
      <c r="I716" s="29">
        <v>4</v>
      </c>
      <c r="J716" s="80"/>
    </row>
    <row r="717" spans="1:10" ht="15.75">
      <c r="A717" s="74">
        <v>168</v>
      </c>
      <c r="B717" s="72"/>
      <c r="C717" s="2">
        <v>54082300</v>
      </c>
      <c r="D717" s="50"/>
      <c r="E717" s="48" t="s">
        <v>1948</v>
      </c>
      <c r="F717" s="38" t="s">
        <v>491</v>
      </c>
      <c r="G717" s="2"/>
      <c r="H717" s="2"/>
      <c r="I717" s="29">
        <v>4</v>
      </c>
      <c r="J717" s="80"/>
    </row>
    <row r="718" spans="1:10" ht="15.75">
      <c r="A718" s="74">
        <v>168</v>
      </c>
      <c r="B718" s="72"/>
      <c r="C718" s="2">
        <v>54082400</v>
      </c>
      <c r="D718" s="50"/>
      <c r="E718" s="48" t="s">
        <v>1948</v>
      </c>
      <c r="F718" s="38" t="s">
        <v>497</v>
      </c>
      <c r="G718" s="2"/>
      <c r="H718" s="2"/>
      <c r="I718" s="29">
        <v>4</v>
      </c>
      <c r="J718" s="80"/>
    </row>
    <row r="719" spans="1:10" ht="15.75">
      <c r="A719" s="74">
        <v>168</v>
      </c>
      <c r="B719" s="72"/>
      <c r="C719" s="2">
        <v>54083100</v>
      </c>
      <c r="D719" s="50"/>
      <c r="E719" s="48" t="s">
        <v>1948</v>
      </c>
      <c r="F719" s="38" t="s">
        <v>498</v>
      </c>
      <c r="G719" s="2"/>
      <c r="H719" s="2"/>
      <c r="I719" s="29">
        <v>4</v>
      </c>
      <c r="J719" s="80"/>
    </row>
    <row r="720" spans="1:10" ht="15.75">
      <c r="A720" s="74">
        <v>168</v>
      </c>
      <c r="B720" s="72"/>
      <c r="C720" s="2">
        <v>54083200</v>
      </c>
      <c r="D720" s="50"/>
      <c r="E720" s="48" t="s">
        <v>1948</v>
      </c>
      <c r="F720" s="38" t="s">
        <v>490</v>
      </c>
      <c r="G720" s="2"/>
      <c r="H720" s="2"/>
      <c r="I720" s="29">
        <v>4</v>
      </c>
      <c r="J720" s="80"/>
    </row>
    <row r="721" spans="1:10" ht="15.75">
      <c r="A721" s="74">
        <v>168</v>
      </c>
      <c r="B721" s="72"/>
      <c r="C721" s="2">
        <v>54083300</v>
      </c>
      <c r="D721" s="50"/>
      <c r="E721" s="48" t="s">
        <v>1948</v>
      </c>
      <c r="F721" s="38" t="s">
        <v>504</v>
      </c>
      <c r="G721" s="2"/>
      <c r="H721" s="2"/>
      <c r="I721" s="29">
        <v>4</v>
      </c>
      <c r="J721" s="80"/>
    </row>
    <row r="722" spans="1:10" ht="15.75">
      <c r="A722" s="74">
        <v>168</v>
      </c>
      <c r="B722" s="72"/>
      <c r="C722" s="2">
        <v>54083400</v>
      </c>
      <c r="D722" s="50"/>
      <c r="E722" s="48" t="s">
        <v>1948</v>
      </c>
      <c r="F722" s="38" t="s">
        <v>493</v>
      </c>
      <c r="G722" s="2"/>
      <c r="H722" s="2"/>
      <c r="I722" s="29">
        <v>4</v>
      </c>
      <c r="J722" s="80"/>
    </row>
    <row r="723" spans="1:10" ht="15.75">
      <c r="A723" s="74">
        <v>169</v>
      </c>
      <c r="B723" s="72" t="s">
        <v>1797</v>
      </c>
      <c r="C723" s="2">
        <v>55121100</v>
      </c>
      <c r="D723" s="50"/>
      <c r="E723" s="48" t="s">
        <v>1948</v>
      </c>
      <c r="F723" s="38" t="s">
        <v>498</v>
      </c>
      <c r="G723" s="2"/>
      <c r="H723" s="2"/>
      <c r="I723" s="29">
        <v>4</v>
      </c>
      <c r="J723" s="80" t="s">
        <v>35</v>
      </c>
    </row>
    <row r="724" spans="1:10" ht="15.75">
      <c r="A724" s="74">
        <v>169</v>
      </c>
      <c r="B724" s="72"/>
      <c r="C724" s="2">
        <v>55121900</v>
      </c>
      <c r="D724" s="50"/>
      <c r="E724" s="48" t="s">
        <v>1948</v>
      </c>
      <c r="F724" s="38" t="s">
        <v>45</v>
      </c>
      <c r="G724" s="2"/>
      <c r="H724" s="2"/>
      <c r="I724" s="29">
        <v>4</v>
      </c>
      <c r="J724" s="80"/>
    </row>
    <row r="725" spans="1:10" ht="15.75">
      <c r="A725" s="74">
        <v>169</v>
      </c>
      <c r="B725" s="72"/>
      <c r="C725" s="2">
        <v>55122100</v>
      </c>
      <c r="D725" s="50"/>
      <c r="E725" s="48" t="s">
        <v>1948</v>
      </c>
      <c r="F725" s="38" t="s">
        <v>505</v>
      </c>
      <c r="G725" s="2"/>
      <c r="H725" s="2"/>
      <c r="I725" s="29">
        <v>4</v>
      </c>
      <c r="J725" s="80"/>
    </row>
    <row r="726" spans="1:10" ht="15.75">
      <c r="A726" s="74">
        <v>169</v>
      </c>
      <c r="B726" s="72"/>
      <c r="C726" s="2">
        <v>55122900</v>
      </c>
      <c r="D726" s="50"/>
      <c r="E726" s="48" t="s">
        <v>1948</v>
      </c>
      <c r="F726" s="38" t="s">
        <v>45</v>
      </c>
      <c r="G726" s="2"/>
      <c r="H726" s="2"/>
      <c r="I726" s="29">
        <v>4</v>
      </c>
      <c r="J726" s="80"/>
    </row>
    <row r="727" spans="1:10" ht="15.75">
      <c r="A727" s="74">
        <v>169</v>
      </c>
      <c r="B727" s="72"/>
      <c r="C727" s="2">
        <v>55129100</v>
      </c>
      <c r="D727" s="50"/>
      <c r="E727" s="48" t="s">
        <v>1948</v>
      </c>
      <c r="F727" s="38" t="s">
        <v>496</v>
      </c>
      <c r="G727" s="2"/>
      <c r="H727" s="2"/>
      <c r="I727" s="29">
        <v>4</v>
      </c>
      <c r="J727" s="80"/>
    </row>
    <row r="728" spans="1:10" ht="15.75">
      <c r="A728" s="74">
        <v>169</v>
      </c>
      <c r="B728" s="72"/>
      <c r="C728" s="2">
        <v>55129900</v>
      </c>
      <c r="D728" s="50"/>
      <c r="E728" s="48" t="s">
        <v>1948</v>
      </c>
      <c r="F728" s="38" t="s">
        <v>45</v>
      </c>
      <c r="G728" s="2"/>
      <c r="H728" s="2"/>
      <c r="I728" s="29">
        <v>4</v>
      </c>
      <c r="J728" s="80"/>
    </row>
    <row r="729" spans="1:10" ht="15.75">
      <c r="A729" s="74">
        <v>170</v>
      </c>
      <c r="B729" s="72" t="s">
        <v>1798</v>
      </c>
      <c r="C729" s="2">
        <v>55131100</v>
      </c>
      <c r="D729" s="50"/>
      <c r="E729" s="48" t="s">
        <v>1948</v>
      </c>
      <c r="F729" s="38" t="s">
        <v>506</v>
      </c>
      <c r="G729" s="2"/>
      <c r="H729" s="2"/>
      <c r="I729" s="29">
        <v>4</v>
      </c>
      <c r="J729" s="80" t="s">
        <v>35</v>
      </c>
    </row>
    <row r="730" spans="1:10" ht="28.5">
      <c r="A730" s="74">
        <v>170</v>
      </c>
      <c r="B730" s="72"/>
      <c r="C730" s="2">
        <v>55131200</v>
      </c>
      <c r="D730" s="50"/>
      <c r="E730" s="48" t="s">
        <v>1948</v>
      </c>
      <c r="F730" s="38" t="s">
        <v>507</v>
      </c>
      <c r="G730" s="2"/>
      <c r="H730" s="2"/>
      <c r="I730" s="29">
        <v>4</v>
      </c>
      <c r="J730" s="80"/>
    </row>
    <row r="731" spans="1:10" ht="15.75">
      <c r="A731" s="74">
        <v>170</v>
      </c>
      <c r="B731" s="72"/>
      <c r="C731" s="2">
        <v>55131300</v>
      </c>
      <c r="D731" s="50"/>
      <c r="E731" s="48" t="s">
        <v>1948</v>
      </c>
      <c r="F731" s="38" t="s">
        <v>508</v>
      </c>
      <c r="G731" s="2"/>
      <c r="H731" s="2"/>
      <c r="I731" s="29">
        <v>4</v>
      </c>
      <c r="J731" s="80" t="s">
        <v>35</v>
      </c>
    </row>
    <row r="732" spans="1:10" ht="15.75">
      <c r="A732" s="74">
        <v>170</v>
      </c>
      <c r="B732" s="72"/>
      <c r="C732" s="2">
        <v>55131900</v>
      </c>
      <c r="D732" s="50"/>
      <c r="E732" s="48" t="s">
        <v>1948</v>
      </c>
      <c r="F732" s="38" t="s">
        <v>509</v>
      </c>
      <c r="G732" s="2"/>
      <c r="H732" s="2"/>
      <c r="I732" s="29">
        <v>4</v>
      </c>
      <c r="J732" s="80"/>
    </row>
    <row r="733" spans="1:10" ht="15.75">
      <c r="A733" s="74">
        <v>170</v>
      </c>
      <c r="B733" s="72"/>
      <c r="C733" s="2">
        <v>55132100</v>
      </c>
      <c r="D733" s="50"/>
      <c r="E733" s="48" t="s">
        <v>1948</v>
      </c>
      <c r="F733" s="38" t="s">
        <v>510</v>
      </c>
      <c r="G733" s="2"/>
      <c r="H733" s="2"/>
      <c r="I733" s="29">
        <v>4</v>
      </c>
      <c r="J733" s="80"/>
    </row>
    <row r="734" spans="1:10" ht="15.75">
      <c r="A734" s="74">
        <v>170</v>
      </c>
      <c r="B734" s="72"/>
      <c r="C734" s="2">
        <v>55132300</v>
      </c>
      <c r="D734" s="50"/>
      <c r="E734" s="48" t="s">
        <v>1948</v>
      </c>
      <c r="F734" s="38" t="s">
        <v>511</v>
      </c>
      <c r="G734" s="2"/>
      <c r="H734" s="2"/>
      <c r="I734" s="29">
        <v>4</v>
      </c>
      <c r="J734" s="80"/>
    </row>
    <row r="735" spans="1:10" ht="15.75">
      <c r="A735" s="74">
        <v>170</v>
      </c>
      <c r="B735" s="72"/>
      <c r="C735" s="2">
        <v>55132900</v>
      </c>
      <c r="D735" s="50"/>
      <c r="E735" s="48" t="s">
        <v>1948</v>
      </c>
      <c r="F735" s="38" t="s">
        <v>512</v>
      </c>
      <c r="G735" s="2"/>
      <c r="H735" s="2"/>
      <c r="I735" s="29">
        <v>4</v>
      </c>
      <c r="J735" s="80"/>
    </row>
    <row r="736" spans="1:10" ht="15.75">
      <c r="A736" s="74">
        <v>170</v>
      </c>
      <c r="B736" s="72"/>
      <c r="C736" s="2">
        <v>55133100</v>
      </c>
      <c r="D736" s="50"/>
      <c r="E736" s="48" t="s">
        <v>1948</v>
      </c>
      <c r="F736" s="38" t="s">
        <v>513</v>
      </c>
      <c r="G736" s="2"/>
      <c r="H736" s="2"/>
      <c r="I736" s="29">
        <v>4</v>
      </c>
      <c r="J736" s="80"/>
    </row>
    <row r="737" spans="1:10" ht="15.75">
      <c r="A737" s="74">
        <v>170</v>
      </c>
      <c r="B737" s="72"/>
      <c r="C737" s="2">
        <v>55133900</v>
      </c>
      <c r="D737" s="50"/>
      <c r="E737" s="48" t="s">
        <v>1948</v>
      </c>
      <c r="F737" s="38" t="s">
        <v>509</v>
      </c>
      <c r="G737" s="2"/>
      <c r="H737" s="2"/>
      <c r="I737" s="29">
        <v>4</v>
      </c>
      <c r="J737" s="80"/>
    </row>
    <row r="738" spans="1:10" ht="15.75">
      <c r="A738" s="74">
        <v>170</v>
      </c>
      <c r="B738" s="72"/>
      <c r="C738" s="2">
        <v>55134100</v>
      </c>
      <c r="D738" s="50"/>
      <c r="E738" s="48" t="s">
        <v>1948</v>
      </c>
      <c r="F738" s="38" t="s">
        <v>514</v>
      </c>
      <c r="G738" s="2"/>
      <c r="H738" s="2"/>
      <c r="I738" s="29">
        <v>4</v>
      </c>
      <c r="J738" s="80"/>
    </row>
    <row r="739" spans="1:10" ht="15.75">
      <c r="A739" s="74">
        <v>170</v>
      </c>
      <c r="B739" s="72"/>
      <c r="C739" s="2">
        <v>55134900</v>
      </c>
      <c r="D739" s="50"/>
      <c r="E739" s="48" t="s">
        <v>1948</v>
      </c>
      <c r="F739" s="38" t="s">
        <v>515</v>
      </c>
      <c r="G739" s="2"/>
      <c r="H739" s="2"/>
      <c r="I739" s="29">
        <v>4</v>
      </c>
      <c r="J739" s="80"/>
    </row>
    <row r="740" spans="1:10" ht="15.75">
      <c r="A740" s="74">
        <v>171</v>
      </c>
      <c r="B740" s="72" t="s">
        <v>1799</v>
      </c>
      <c r="C740" s="2">
        <v>55141100</v>
      </c>
      <c r="D740" s="50"/>
      <c r="E740" s="48" t="s">
        <v>1948</v>
      </c>
      <c r="F740" s="38" t="s">
        <v>516</v>
      </c>
      <c r="G740" s="2"/>
      <c r="H740" s="2"/>
      <c r="I740" s="29">
        <v>4</v>
      </c>
      <c r="J740" s="80" t="s">
        <v>35</v>
      </c>
    </row>
    <row r="741" spans="1:10" ht="28.5">
      <c r="A741" s="74">
        <v>171</v>
      </c>
      <c r="B741" s="72"/>
      <c r="C741" s="2">
        <v>55141200</v>
      </c>
      <c r="D741" s="50"/>
      <c r="E741" s="48" t="s">
        <v>1948</v>
      </c>
      <c r="F741" s="38" t="s">
        <v>517</v>
      </c>
      <c r="G741" s="2"/>
      <c r="H741" s="2"/>
      <c r="I741" s="29">
        <v>4</v>
      </c>
      <c r="J741" s="80"/>
    </row>
    <row r="742" spans="1:10" ht="15.75">
      <c r="A742" s="74">
        <v>171</v>
      </c>
      <c r="B742" s="72"/>
      <c r="C742" s="2">
        <v>55141900</v>
      </c>
      <c r="D742" s="50"/>
      <c r="E742" s="48" t="s">
        <v>1948</v>
      </c>
      <c r="F742" s="38" t="s">
        <v>518</v>
      </c>
      <c r="G742" s="2"/>
      <c r="H742" s="2"/>
      <c r="I742" s="29">
        <v>4</v>
      </c>
      <c r="J742" s="80"/>
    </row>
    <row r="743" spans="1:10" ht="15.75">
      <c r="A743" s="74">
        <v>171</v>
      </c>
      <c r="B743" s="72"/>
      <c r="C743" s="2">
        <v>55142100</v>
      </c>
      <c r="D743" s="50"/>
      <c r="E743" s="48" t="s">
        <v>1948</v>
      </c>
      <c r="F743" s="38" t="s">
        <v>519</v>
      </c>
      <c r="G743" s="2"/>
      <c r="H743" s="2"/>
      <c r="I743" s="29">
        <v>4</v>
      </c>
      <c r="J743" s="80"/>
    </row>
    <row r="744" spans="1:10" ht="28.5">
      <c r="A744" s="74">
        <v>171</v>
      </c>
      <c r="B744" s="72"/>
      <c r="C744" s="2">
        <v>55142200</v>
      </c>
      <c r="D744" s="50"/>
      <c r="E744" s="48" t="s">
        <v>1948</v>
      </c>
      <c r="F744" s="38" t="s">
        <v>520</v>
      </c>
      <c r="G744" s="2"/>
      <c r="H744" s="2"/>
      <c r="I744" s="29">
        <v>4</v>
      </c>
      <c r="J744" s="80"/>
    </row>
    <row r="745" spans="1:10" ht="15.75">
      <c r="A745" s="74">
        <v>171</v>
      </c>
      <c r="B745" s="72"/>
      <c r="C745" s="2">
        <v>55142300</v>
      </c>
      <c r="D745" s="50"/>
      <c r="E745" s="48" t="s">
        <v>1948</v>
      </c>
      <c r="F745" s="38" t="s">
        <v>521</v>
      </c>
      <c r="G745" s="2"/>
      <c r="H745" s="2"/>
      <c r="I745" s="29">
        <v>4</v>
      </c>
      <c r="J745" s="80"/>
    </row>
    <row r="746" spans="1:10" ht="15.75">
      <c r="A746" s="74">
        <v>171</v>
      </c>
      <c r="B746" s="72"/>
      <c r="C746" s="2">
        <v>55142900</v>
      </c>
      <c r="D746" s="50"/>
      <c r="E746" s="48" t="s">
        <v>1948</v>
      </c>
      <c r="F746" s="38" t="s">
        <v>509</v>
      </c>
      <c r="G746" s="2"/>
      <c r="H746" s="2"/>
      <c r="I746" s="29">
        <v>4</v>
      </c>
      <c r="J746" s="80"/>
    </row>
    <row r="747" spans="1:10" ht="15.75">
      <c r="A747" s="74">
        <v>171</v>
      </c>
      <c r="B747" s="72"/>
      <c r="C747" s="2">
        <v>55143000</v>
      </c>
      <c r="D747" s="50"/>
      <c r="E747" s="48" t="s">
        <v>1948</v>
      </c>
      <c r="F747" s="38" t="s">
        <v>522</v>
      </c>
      <c r="G747" s="2"/>
      <c r="H747" s="2"/>
      <c r="I747" s="29">
        <v>4</v>
      </c>
      <c r="J747" s="80"/>
    </row>
    <row r="748" spans="1:10" ht="15.75">
      <c r="A748" s="74">
        <v>171</v>
      </c>
      <c r="B748" s="72"/>
      <c r="C748" s="2">
        <v>55144100</v>
      </c>
      <c r="D748" s="50"/>
      <c r="E748" s="48" t="s">
        <v>1948</v>
      </c>
      <c r="F748" s="38" t="s">
        <v>523</v>
      </c>
      <c r="G748" s="2"/>
      <c r="H748" s="2"/>
      <c r="I748" s="29">
        <v>4</v>
      </c>
      <c r="J748" s="80"/>
    </row>
    <row r="749" spans="1:10" ht="28.5">
      <c r="A749" s="74">
        <v>171</v>
      </c>
      <c r="B749" s="72"/>
      <c r="C749" s="2">
        <v>55144200</v>
      </c>
      <c r="D749" s="50"/>
      <c r="E749" s="48" t="s">
        <v>1948</v>
      </c>
      <c r="F749" s="38" t="s">
        <v>524</v>
      </c>
      <c r="G749" s="2"/>
      <c r="H749" s="2"/>
      <c r="I749" s="29">
        <v>4</v>
      </c>
      <c r="J749" s="80" t="s">
        <v>35</v>
      </c>
    </row>
    <row r="750" spans="1:10" ht="15.75">
      <c r="A750" s="74">
        <v>171</v>
      </c>
      <c r="B750" s="72"/>
      <c r="C750" s="2">
        <v>55144300</v>
      </c>
      <c r="D750" s="50"/>
      <c r="E750" s="48" t="s">
        <v>1948</v>
      </c>
      <c r="F750" s="38" t="s">
        <v>521</v>
      </c>
      <c r="G750" s="2"/>
      <c r="H750" s="2"/>
      <c r="I750" s="29">
        <v>4</v>
      </c>
      <c r="J750" s="80"/>
    </row>
    <row r="751" spans="1:10" ht="15.75">
      <c r="A751" s="74">
        <v>171</v>
      </c>
      <c r="B751" s="72"/>
      <c r="C751" s="2">
        <v>55144900</v>
      </c>
      <c r="D751" s="50"/>
      <c r="E751" s="48" t="s">
        <v>1948</v>
      </c>
      <c r="F751" s="38" t="s">
        <v>509</v>
      </c>
      <c r="G751" s="2"/>
      <c r="H751" s="2"/>
      <c r="I751" s="29">
        <v>4</v>
      </c>
      <c r="J751" s="80"/>
    </row>
    <row r="752" spans="1:10" ht="28.5">
      <c r="A752" s="74">
        <v>172</v>
      </c>
      <c r="B752" s="72" t="s">
        <v>1800</v>
      </c>
      <c r="C752" s="2">
        <v>55151100</v>
      </c>
      <c r="D752" s="50"/>
      <c r="E752" s="48" t="s">
        <v>1948</v>
      </c>
      <c r="F752" s="38" t="s">
        <v>525</v>
      </c>
      <c r="G752" s="2"/>
      <c r="H752" s="2"/>
      <c r="I752" s="29">
        <v>4</v>
      </c>
      <c r="J752" s="80" t="s">
        <v>35</v>
      </c>
    </row>
    <row r="753" spans="1:10" ht="28.5">
      <c r="A753" s="74">
        <v>172</v>
      </c>
      <c r="B753" s="72"/>
      <c r="C753" s="2">
        <v>55151200</v>
      </c>
      <c r="D753" s="50"/>
      <c r="E753" s="48" t="s">
        <v>1948</v>
      </c>
      <c r="F753" s="38" t="s">
        <v>526</v>
      </c>
      <c r="G753" s="2"/>
      <c r="H753" s="2"/>
      <c r="I753" s="29">
        <v>4</v>
      </c>
      <c r="J753" s="80"/>
    </row>
    <row r="754" spans="1:10" ht="28.5">
      <c r="A754" s="74">
        <v>172</v>
      </c>
      <c r="B754" s="72"/>
      <c r="C754" s="2">
        <v>55151300</v>
      </c>
      <c r="D754" s="50"/>
      <c r="E754" s="48" t="s">
        <v>1948</v>
      </c>
      <c r="F754" s="38" t="s">
        <v>527</v>
      </c>
      <c r="G754" s="2"/>
      <c r="H754" s="2"/>
      <c r="I754" s="29">
        <v>4</v>
      </c>
      <c r="J754" s="80"/>
    </row>
    <row r="755" spans="1:10" ht="28.5">
      <c r="A755" s="74">
        <v>172</v>
      </c>
      <c r="B755" s="72"/>
      <c r="C755" s="2">
        <v>55151900</v>
      </c>
      <c r="D755" s="50"/>
      <c r="E755" s="48" t="s">
        <v>1948</v>
      </c>
      <c r="F755" s="38" t="s">
        <v>528</v>
      </c>
      <c r="G755" s="2"/>
      <c r="H755" s="2"/>
      <c r="I755" s="29">
        <v>4</v>
      </c>
      <c r="J755" s="80"/>
    </row>
    <row r="756" spans="1:10" ht="28.5">
      <c r="A756" s="74">
        <v>172</v>
      </c>
      <c r="B756" s="72"/>
      <c r="C756" s="2">
        <v>55152100</v>
      </c>
      <c r="D756" s="50"/>
      <c r="E756" s="48" t="s">
        <v>1948</v>
      </c>
      <c r="F756" s="38" t="s">
        <v>529</v>
      </c>
      <c r="G756" s="2"/>
      <c r="H756" s="2"/>
      <c r="I756" s="29">
        <v>4</v>
      </c>
      <c r="J756" s="80"/>
    </row>
    <row r="757" spans="1:10" ht="28.5">
      <c r="A757" s="74">
        <v>172</v>
      </c>
      <c r="B757" s="72"/>
      <c r="C757" s="2">
        <v>55152200</v>
      </c>
      <c r="D757" s="50"/>
      <c r="E757" s="48" t="s">
        <v>1948</v>
      </c>
      <c r="F757" s="38" t="s">
        <v>527</v>
      </c>
      <c r="G757" s="2"/>
      <c r="H757" s="2"/>
      <c r="I757" s="29">
        <v>4</v>
      </c>
      <c r="J757" s="80"/>
    </row>
    <row r="758" spans="1:10" ht="28.5">
      <c r="A758" s="74">
        <v>172</v>
      </c>
      <c r="B758" s="72"/>
      <c r="C758" s="2">
        <v>55159100</v>
      </c>
      <c r="D758" s="50"/>
      <c r="E758" s="48" t="s">
        <v>1948</v>
      </c>
      <c r="F758" s="38" t="s">
        <v>530</v>
      </c>
      <c r="G758" s="2"/>
      <c r="H758" s="2"/>
      <c r="I758" s="29">
        <v>4</v>
      </c>
      <c r="J758" s="80"/>
    </row>
    <row r="759" spans="1:10" ht="15.75">
      <c r="A759" s="74">
        <v>173</v>
      </c>
      <c r="B759" s="72" t="s">
        <v>1801</v>
      </c>
      <c r="C759" s="2">
        <v>55161100</v>
      </c>
      <c r="D759" s="50"/>
      <c r="E759" s="48" t="s">
        <v>1948</v>
      </c>
      <c r="F759" s="38" t="s">
        <v>496</v>
      </c>
      <c r="G759" s="2"/>
      <c r="H759" s="2"/>
      <c r="I759" s="29">
        <v>4</v>
      </c>
      <c r="J759" s="80" t="s">
        <v>35</v>
      </c>
    </row>
    <row r="760" spans="1:10" ht="15.75">
      <c r="A760" s="74">
        <v>173</v>
      </c>
      <c r="B760" s="72"/>
      <c r="C760" s="2">
        <v>55161200</v>
      </c>
      <c r="D760" s="50"/>
      <c r="E760" s="48" t="s">
        <v>1948</v>
      </c>
      <c r="F760" s="38" t="s">
        <v>490</v>
      </c>
      <c r="G760" s="2"/>
      <c r="H760" s="2"/>
      <c r="I760" s="29">
        <v>4</v>
      </c>
      <c r="J760" s="80"/>
    </row>
    <row r="761" spans="1:10" ht="15.75">
      <c r="A761" s="74">
        <v>173</v>
      </c>
      <c r="B761" s="72"/>
      <c r="C761" s="2">
        <v>55161300</v>
      </c>
      <c r="D761" s="50"/>
      <c r="E761" s="48" t="s">
        <v>1948</v>
      </c>
      <c r="F761" s="38" t="s">
        <v>531</v>
      </c>
      <c r="G761" s="2"/>
      <c r="H761" s="2"/>
      <c r="I761" s="29">
        <v>4</v>
      </c>
      <c r="J761" s="80"/>
    </row>
    <row r="762" spans="1:10" ht="15.75">
      <c r="A762" s="74">
        <v>173</v>
      </c>
      <c r="B762" s="72"/>
      <c r="C762" s="2">
        <v>55161400</v>
      </c>
      <c r="D762" s="50"/>
      <c r="E762" s="48" t="s">
        <v>1948</v>
      </c>
      <c r="F762" s="38" t="s">
        <v>497</v>
      </c>
      <c r="G762" s="2"/>
      <c r="H762" s="2"/>
      <c r="I762" s="29">
        <v>4</v>
      </c>
      <c r="J762" s="80"/>
    </row>
    <row r="763" spans="1:10" ht="15.75">
      <c r="A763" s="74">
        <v>173</v>
      </c>
      <c r="B763" s="72"/>
      <c r="C763" s="2">
        <v>55162100</v>
      </c>
      <c r="D763" s="50"/>
      <c r="E763" s="48" t="s">
        <v>1948</v>
      </c>
      <c r="F763" s="38" t="s">
        <v>498</v>
      </c>
      <c r="G763" s="2"/>
      <c r="H763" s="2"/>
      <c r="I763" s="29">
        <v>4</v>
      </c>
      <c r="J763" s="80"/>
    </row>
    <row r="764" spans="1:10" ht="15.75">
      <c r="A764" s="74">
        <v>173</v>
      </c>
      <c r="B764" s="72"/>
      <c r="C764" s="2">
        <v>55162200</v>
      </c>
      <c r="D764" s="50"/>
      <c r="E764" s="48" t="s">
        <v>1948</v>
      </c>
      <c r="F764" s="38" t="s">
        <v>532</v>
      </c>
      <c r="G764" s="2"/>
      <c r="H764" s="2"/>
      <c r="I764" s="29">
        <v>4</v>
      </c>
      <c r="J764" s="80"/>
    </row>
    <row r="765" spans="1:10" ht="15.75">
      <c r="A765" s="74">
        <v>173</v>
      </c>
      <c r="B765" s="72"/>
      <c r="C765" s="2">
        <v>55162300</v>
      </c>
      <c r="D765" s="50"/>
      <c r="E765" s="48" t="s">
        <v>1948</v>
      </c>
      <c r="F765" s="38" t="s">
        <v>491</v>
      </c>
      <c r="G765" s="2"/>
      <c r="H765" s="2"/>
      <c r="I765" s="29">
        <v>4</v>
      </c>
      <c r="J765" s="80"/>
    </row>
    <row r="766" spans="1:10" ht="15.75">
      <c r="A766" s="74">
        <v>173</v>
      </c>
      <c r="B766" s="72"/>
      <c r="C766" s="2">
        <v>55162400</v>
      </c>
      <c r="D766" s="50"/>
      <c r="E766" s="48" t="s">
        <v>1948</v>
      </c>
      <c r="F766" s="38" t="s">
        <v>492</v>
      </c>
      <c r="G766" s="2"/>
      <c r="H766" s="2"/>
      <c r="I766" s="29">
        <v>4</v>
      </c>
      <c r="J766" s="80"/>
    </row>
    <row r="767" spans="1:10" ht="15.75">
      <c r="A767" s="74">
        <v>173</v>
      </c>
      <c r="B767" s="72"/>
      <c r="C767" s="2">
        <v>55163100</v>
      </c>
      <c r="D767" s="50"/>
      <c r="E767" s="48" t="s">
        <v>1948</v>
      </c>
      <c r="F767" s="38" t="s">
        <v>533</v>
      </c>
      <c r="G767" s="2"/>
      <c r="H767" s="2"/>
      <c r="I767" s="29">
        <v>4</v>
      </c>
      <c r="J767" s="80" t="s">
        <v>35</v>
      </c>
    </row>
    <row r="768" spans="1:10" ht="15.75">
      <c r="A768" s="74">
        <v>173</v>
      </c>
      <c r="B768" s="72"/>
      <c r="C768" s="2">
        <v>55163200</v>
      </c>
      <c r="D768" s="50"/>
      <c r="E768" s="48" t="s">
        <v>1948</v>
      </c>
      <c r="F768" s="38" t="s">
        <v>490</v>
      </c>
      <c r="G768" s="2"/>
      <c r="H768" s="2"/>
      <c r="I768" s="29">
        <v>4</v>
      </c>
      <c r="J768" s="80"/>
    </row>
    <row r="769" spans="1:10" ht="15.75">
      <c r="A769" s="74">
        <v>173</v>
      </c>
      <c r="B769" s="72"/>
      <c r="C769" s="2">
        <v>55163300</v>
      </c>
      <c r="D769" s="50"/>
      <c r="E769" s="48" t="s">
        <v>1948</v>
      </c>
      <c r="F769" s="38" t="s">
        <v>491</v>
      </c>
      <c r="G769" s="2"/>
      <c r="H769" s="2"/>
      <c r="I769" s="29">
        <v>4</v>
      </c>
      <c r="J769" s="80"/>
    </row>
    <row r="770" spans="1:10" ht="15.75">
      <c r="A770" s="74">
        <v>173</v>
      </c>
      <c r="B770" s="72"/>
      <c r="C770" s="2">
        <v>55163400</v>
      </c>
      <c r="D770" s="50"/>
      <c r="E770" s="48" t="s">
        <v>1948</v>
      </c>
      <c r="F770" s="38" t="s">
        <v>492</v>
      </c>
      <c r="G770" s="2"/>
      <c r="H770" s="2"/>
      <c r="I770" s="29">
        <v>4</v>
      </c>
      <c r="J770" s="80"/>
    </row>
    <row r="771" spans="1:10" ht="15.75">
      <c r="A771" s="74">
        <v>173</v>
      </c>
      <c r="B771" s="72"/>
      <c r="C771" s="2">
        <v>55164100</v>
      </c>
      <c r="D771" s="50"/>
      <c r="E771" s="48" t="s">
        <v>1948</v>
      </c>
      <c r="F771" s="38" t="s">
        <v>498</v>
      </c>
      <c r="G771" s="2"/>
      <c r="H771" s="2"/>
      <c r="I771" s="29">
        <v>4</v>
      </c>
      <c r="J771" s="80"/>
    </row>
    <row r="772" spans="1:10" ht="15.75">
      <c r="A772" s="74">
        <v>173</v>
      </c>
      <c r="B772" s="72"/>
      <c r="C772" s="2">
        <v>55164200</v>
      </c>
      <c r="D772" s="50"/>
      <c r="E772" s="48" t="s">
        <v>1948</v>
      </c>
      <c r="F772" s="38" t="s">
        <v>534</v>
      </c>
      <c r="G772" s="2"/>
      <c r="H772" s="2"/>
      <c r="I772" s="29">
        <v>4</v>
      </c>
      <c r="J772" s="80"/>
    </row>
    <row r="773" spans="1:10" ht="15.75">
      <c r="A773" s="74">
        <v>173</v>
      </c>
      <c r="B773" s="72"/>
      <c r="C773" s="2">
        <v>55164300</v>
      </c>
      <c r="D773" s="50"/>
      <c r="E773" s="48" t="s">
        <v>1948</v>
      </c>
      <c r="F773" s="38" t="s">
        <v>491</v>
      </c>
      <c r="G773" s="2"/>
      <c r="H773" s="2"/>
      <c r="I773" s="29">
        <v>4</v>
      </c>
      <c r="J773" s="80"/>
    </row>
    <row r="774" spans="1:10" ht="15.75">
      <c r="A774" s="74">
        <v>173</v>
      </c>
      <c r="B774" s="72"/>
      <c r="C774" s="2">
        <v>55164400</v>
      </c>
      <c r="D774" s="50"/>
      <c r="E774" s="48" t="s">
        <v>1948</v>
      </c>
      <c r="F774" s="38" t="s">
        <v>535</v>
      </c>
      <c r="G774" s="2"/>
      <c r="H774" s="2"/>
      <c r="I774" s="29">
        <v>4</v>
      </c>
      <c r="J774" s="80"/>
    </row>
    <row r="775" spans="1:10" ht="15.75">
      <c r="A775" s="74">
        <v>173</v>
      </c>
      <c r="B775" s="72"/>
      <c r="C775" s="2">
        <v>55169100</v>
      </c>
      <c r="D775" s="50"/>
      <c r="E775" s="48" t="s">
        <v>1948</v>
      </c>
      <c r="F775" s="38" t="s">
        <v>536</v>
      </c>
      <c r="G775" s="2"/>
      <c r="H775" s="2"/>
      <c r="I775" s="29">
        <v>4</v>
      </c>
      <c r="J775" s="80"/>
    </row>
    <row r="776" spans="1:10" ht="15.75">
      <c r="A776" s="74">
        <v>173</v>
      </c>
      <c r="B776" s="72"/>
      <c r="C776" s="2">
        <v>55169200</v>
      </c>
      <c r="D776" s="50"/>
      <c r="E776" s="48" t="s">
        <v>1948</v>
      </c>
      <c r="F776" s="38" t="s">
        <v>534</v>
      </c>
      <c r="G776" s="2"/>
      <c r="H776" s="2"/>
      <c r="I776" s="29">
        <v>4</v>
      </c>
      <c r="J776" s="80"/>
    </row>
    <row r="777" spans="1:10" ht="15.75">
      <c r="A777" s="74">
        <v>173</v>
      </c>
      <c r="B777" s="72"/>
      <c r="C777" s="2">
        <v>55169300</v>
      </c>
      <c r="D777" s="50"/>
      <c r="E777" s="48" t="s">
        <v>1948</v>
      </c>
      <c r="F777" s="38" t="s">
        <v>491</v>
      </c>
      <c r="G777" s="2"/>
      <c r="H777" s="2"/>
      <c r="I777" s="29">
        <v>4</v>
      </c>
      <c r="J777" s="80"/>
    </row>
    <row r="778" spans="1:10" ht="15.75">
      <c r="A778" s="74">
        <v>173</v>
      </c>
      <c r="B778" s="72"/>
      <c r="C778" s="2">
        <v>55169400</v>
      </c>
      <c r="D778" s="50"/>
      <c r="E778" s="48" t="s">
        <v>1948</v>
      </c>
      <c r="F778" s="38" t="s">
        <v>492</v>
      </c>
      <c r="G778" s="2"/>
      <c r="H778" s="2"/>
      <c r="I778" s="29">
        <v>4</v>
      </c>
      <c r="J778" s="80"/>
    </row>
    <row r="779" spans="1:10" ht="18">
      <c r="A779" s="74">
        <v>174</v>
      </c>
      <c r="B779" s="72" t="s">
        <v>1802</v>
      </c>
      <c r="C779" s="2">
        <v>56031110</v>
      </c>
      <c r="D779" s="50"/>
      <c r="E779" s="48" t="s">
        <v>1948</v>
      </c>
      <c r="F779" s="38" t="s">
        <v>537</v>
      </c>
      <c r="G779" s="72"/>
      <c r="H779" s="72"/>
      <c r="I779" s="29">
        <v>4</v>
      </c>
      <c r="J779" s="80" t="s">
        <v>35</v>
      </c>
    </row>
    <row r="780" spans="1:10" ht="18">
      <c r="A780" s="74">
        <v>174</v>
      </c>
      <c r="B780" s="72"/>
      <c r="C780" s="1">
        <v>56031121</v>
      </c>
      <c r="D780" s="50"/>
      <c r="E780" s="48" t="s">
        <v>1948</v>
      </c>
      <c r="F780" s="38" t="s">
        <v>537</v>
      </c>
      <c r="G780" s="72"/>
      <c r="H780" s="72"/>
      <c r="I780" s="29">
        <v>4</v>
      </c>
      <c r="J780" s="80"/>
    </row>
    <row r="781" spans="1:10" ht="18">
      <c r="A781" s="74">
        <v>174</v>
      </c>
      <c r="B781" s="72"/>
      <c r="C781" s="2">
        <v>56031122</v>
      </c>
      <c r="D781" s="50"/>
      <c r="E781" s="48" t="s">
        <v>1948</v>
      </c>
      <c r="F781" s="38" t="s">
        <v>537</v>
      </c>
      <c r="G781" s="72"/>
      <c r="H781" s="72"/>
      <c r="I781" s="29">
        <v>4</v>
      </c>
      <c r="J781" s="80"/>
    </row>
    <row r="782" spans="1:10" ht="18">
      <c r="A782" s="74">
        <v>174</v>
      </c>
      <c r="B782" s="72"/>
      <c r="C782" s="1">
        <v>56031129</v>
      </c>
      <c r="D782" s="50"/>
      <c r="E782" s="48" t="s">
        <v>1948</v>
      </c>
      <c r="F782" s="38" t="s">
        <v>537</v>
      </c>
      <c r="G782" s="72"/>
      <c r="H782" s="72"/>
      <c r="I782" s="29">
        <v>4</v>
      </c>
      <c r="J782" s="80"/>
    </row>
    <row r="783" spans="1:10" ht="18">
      <c r="A783" s="74">
        <v>174</v>
      </c>
      <c r="B783" s="72"/>
      <c r="C783" s="2">
        <v>56031210</v>
      </c>
      <c r="D783" s="50"/>
      <c r="E783" s="48" t="s">
        <v>1948</v>
      </c>
      <c r="F783" s="38" t="s">
        <v>537</v>
      </c>
      <c r="G783" s="72"/>
      <c r="H783" s="72"/>
      <c r="I783" s="29">
        <v>4</v>
      </c>
      <c r="J783" s="80"/>
    </row>
    <row r="784" spans="1:10" ht="18">
      <c r="A784" s="74">
        <v>174</v>
      </c>
      <c r="B784" s="72"/>
      <c r="C784" s="1">
        <v>56031221</v>
      </c>
      <c r="D784" s="50"/>
      <c r="E784" s="48" t="s">
        <v>1948</v>
      </c>
      <c r="F784" s="38" t="s">
        <v>537</v>
      </c>
      <c r="G784" s="72"/>
      <c r="H784" s="72"/>
      <c r="I784" s="29">
        <v>4</v>
      </c>
      <c r="J784" s="80"/>
    </row>
    <row r="785" spans="1:10" ht="18">
      <c r="A785" s="74">
        <v>174</v>
      </c>
      <c r="B785" s="72"/>
      <c r="C785" s="2">
        <v>56031222</v>
      </c>
      <c r="D785" s="50"/>
      <c r="E785" s="48" t="s">
        <v>1948</v>
      </c>
      <c r="F785" s="38" t="s">
        <v>537</v>
      </c>
      <c r="G785" s="72"/>
      <c r="H785" s="72"/>
      <c r="I785" s="29">
        <v>4</v>
      </c>
      <c r="J785" s="80"/>
    </row>
    <row r="786" spans="1:10" ht="18">
      <c r="A786" s="74">
        <v>174</v>
      </c>
      <c r="B786" s="72"/>
      <c r="C786" s="1">
        <v>56031229</v>
      </c>
      <c r="D786" s="50"/>
      <c r="E786" s="48" t="s">
        <v>1948</v>
      </c>
      <c r="F786" s="38" t="s">
        <v>537</v>
      </c>
      <c r="G786" s="72"/>
      <c r="H786" s="72"/>
      <c r="I786" s="29">
        <v>4</v>
      </c>
      <c r="J786" s="80"/>
    </row>
    <row r="787" spans="1:10" ht="18">
      <c r="A787" s="74">
        <v>174</v>
      </c>
      <c r="B787" s="72"/>
      <c r="C787" s="1">
        <v>56031311</v>
      </c>
      <c r="D787" s="50"/>
      <c r="E787" s="48" t="s">
        <v>1948</v>
      </c>
      <c r="F787" s="38" t="s">
        <v>538</v>
      </c>
      <c r="G787" s="72"/>
      <c r="H787" s="72"/>
      <c r="I787" s="32">
        <v>4</v>
      </c>
      <c r="J787" s="107" t="s">
        <v>35</v>
      </c>
    </row>
    <row r="788" spans="1:10" ht="18">
      <c r="A788" s="74">
        <v>174</v>
      </c>
      <c r="B788" s="72"/>
      <c r="C788" s="1">
        <v>56031312</v>
      </c>
      <c r="D788" s="50"/>
      <c r="E788" s="48" t="s">
        <v>1948</v>
      </c>
      <c r="F788" s="49" t="s">
        <v>539</v>
      </c>
      <c r="G788" s="72"/>
      <c r="H788" s="72"/>
      <c r="I788" s="32">
        <v>4</v>
      </c>
      <c r="J788" s="107"/>
    </row>
    <row r="789" spans="1:10" ht="18">
      <c r="A789" s="74">
        <v>174</v>
      </c>
      <c r="B789" s="72"/>
      <c r="C789" s="1">
        <v>56031319</v>
      </c>
      <c r="D789" s="50"/>
      <c r="E789" s="48" t="s">
        <v>1948</v>
      </c>
      <c r="F789" s="49" t="s">
        <v>539</v>
      </c>
      <c r="G789" s="72"/>
      <c r="H789" s="72"/>
      <c r="I789" s="29">
        <v>4</v>
      </c>
      <c r="J789" s="107"/>
    </row>
    <row r="790" spans="1:10" ht="18">
      <c r="A790" s="74">
        <v>174</v>
      </c>
      <c r="B790" s="72"/>
      <c r="C790" s="1">
        <v>56031321</v>
      </c>
      <c r="D790" s="50"/>
      <c r="E790" s="48" t="s">
        <v>1948</v>
      </c>
      <c r="F790" s="49" t="s">
        <v>539</v>
      </c>
      <c r="G790" s="72"/>
      <c r="H790" s="72"/>
      <c r="I790" s="47">
        <v>4</v>
      </c>
      <c r="J790" s="107"/>
    </row>
    <row r="791" spans="1:10" ht="18">
      <c r="A791" s="74">
        <v>174</v>
      </c>
      <c r="B791" s="72"/>
      <c r="C791" s="1">
        <v>56031329</v>
      </c>
      <c r="D791" s="50"/>
      <c r="E791" s="48" t="s">
        <v>1948</v>
      </c>
      <c r="F791" s="49" t="s">
        <v>539</v>
      </c>
      <c r="G791" s="72"/>
      <c r="H791" s="72"/>
      <c r="I791" s="47">
        <v>4</v>
      </c>
      <c r="J791" s="107"/>
    </row>
    <row r="792" spans="1:10" ht="18">
      <c r="A792" s="74">
        <v>174</v>
      </c>
      <c r="B792" s="72"/>
      <c r="C792" s="2">
        <v>56031410</v>
      </c>
      <c r="D792" s="50"/>
      <c r="E792" s="48" t="s">
        <v>1948</v>
      </c>
      <c r="F792" s="38" t="s">
        <v>537</v>
      </c>
      <c r="G792" s="72"/>
      <c r="H792" s="72"/>
      <c r="I792" s="29">
        <v>4</v>
      </c>
      <c r="J792" s="80" t="s">
        <v>35</v>
      </c>
    </row>
    <row r="793" spans="1:10" ht="18">
      <c r="A793" s="74">
        <v>174</v>
      </c>
      <c r="B793" s="72"/>
      <c r="C793" s="2">
        <v>56031420</v>
      </c>
      <c r="D793" s="50"/>
      <c r="E793" s="48" t="s">
        <v>1948</v>
      </c>
      <c r="F793" s="38" t="s">
        <v>537</v>
      </c>
      <c r="G793" s="72"/>
      <c r="H793" s="72"/>
      <c r="I793" s="29">
        <v>4</v>
      </c>
      <c r="J793" s="80"/>
    </row>
    <row r="794" spans="1:10" ht="18">
      <c r="A794" s="74">
        <v>174</v>
      </c>
      <c r="B794" s="72"/>
      <c r="C794" s="2">
        <v>56039100</v>
      </c>
      <c r="D794" s="50"/>
      <c r="E794" s="48" t="s">
        <v>1948</v>
      </c>
      <c r="F794" s="38" t="s">
        <v>537</v>
      </c>
      <c r="G794" s="72"/>
      <c r="H794" s="72"/>
      <c r="I794" s="29">
        <v>4</v>
      </c>
      <c r="J794" s="80"/>
    </row>
    <row r="795" spans="1:10" ht="18">
      <c r="A795" s="74">
        <v>174</v>
      </c>
      <c r="B795" s="72"/>
      <c r="C795" s="2">
        <v>56039200</v>
      </c>
      <c r="D795" s="50"/>
      <c r="E795" s="48" t="s">
        <v>1948</v>
      </c>
      <c r="F795" s="38" t="s">
        <v>537</v>
      </c>
      <c r="G795" s="72"/>
      <c r="H795" s="72"/>
      <c r="I795" s="29">
        <v>4</v>
      </c>
      <c r="J795" s="80"/>
    </row>
    <row r="796" spans="1:10" ht="18">
      <c r="A796" s="74">
        <v>174</v>
      </c>
      <c r="B796" s="72"/>
      <c r="C796" s="2">
        <v>56039300</v>
      </c>
      <c r="D796" s="50"/>
      <c r="E796" s="48" t="s">
        <v>1948</v>
      </c>
      <c r="F796" s="38" t="s">
        <v>537</v>
      </c>
      <c r="G796" s="72"/>
      <c r="H796" s="72"/>
      <c r="I796" s="29">
        <v>4</v>
      </c>
      <c r="J796" s="80"/>
    </row>
    <row r="797" spans="1:10" ht="18">
      <c r="A797" s="74">
        <v>174</v>
      </c>
      <c r="B797" s="72"/>
      <c r="C797" s="2">
        <v>56039400</v>
      </c>
      <c r="D797" s="50"/>
      <c r="E797" s="48" t="s">
        <v>1948</v>
      </c>
      <c r="F797" s="38" t="s">
        <v>537</v>
      </c>
      <c r="G797" s="72"/>
      <c r="H797" s="72"/>
      <c r="I797" s="29">
        <v>4</v>
      </c>
      <c r="J797" s="80"/>
    </row>
    <row r="798" spans="1:10" ht="18">
      <c r="A798" s="1">
        <v>175</v>
      </c>
      <c r="B798" s="3" t="s">
        <v>540</v>
      </c>
      <c r="C798" s="2">
        <v>57050090</v>
      </c>
      <c r="D798" s="50"/>
      <c r="E798" s="48" t="s">
        <v>1948</v>
      </c>
      <c r="F798" s="38" t="s">
        <v>541</v>
      </c>
      <c r="G798" s="2"/>
      <c r="H798" s="2"/>
      <c r="I798" s="29">
        <v>4</v>
      </c>
      <c r="J798" s="5" t="s">
        <v>542</v>
      </c>
    </row>
    <row r="799" spans="1:10" ht="15.75">
      <c r="A799" s="74">
        <v>176</v>
      </c>
      <c r="B799" s="72" t="s">
        <v>1803</v>
      </c>
      <c r="C799" s="2">
        <v>58011000</v>
      </c>
      <c r="D799" s="50"/>
      <c r="E799" s="48" t="s">
        <v>1948</v>
      </c>
      <c r="F799" s="38" t="s">
        <v>543</v>
      </c>
      <c r="G799" s="2"/>
      <c r="H799" s="2"/>
      <c r="I799" s="29">
        <v>4</v>
      </c>
      <c r="J799" s="80" t="s">
        <v>35</v>
      </c>
    </row>
    <row r="800" spans="1:10" ht="15.75">
      <c r="A800" s="74">
        <v>176</v>
      </c>
      <c r="B800" s="72"/>
      <c r="C800" s="2">
        <v>58012100</v>
      </c>
      <c r="D800" s="50"/>
      <c r="E800" s="48" t="s">
        <v>1948</v>
      </c>
      <c r="F800" s="38" t="s">
        <v>544</v>
      </c>
      <c r="G800" s="2"/>
      <c r="H800" s="2"/>
      <c r="I800" s="29">
        <v>4</v>
      </c>
      <c r="J800" s="80"/>
    </row>
    <row r="801" spans="1:10" ht="28.5">
      <c r="A801" s="74">
        <v>176</v>
      </c>
      <c r="B801" s="72"/>
      <c r="C801" s="2">
        <v>58012200</v>
      </c>
      <c r="D801" s="50"/>
      <c r="E801" s="48" t="s">
        <v>1948</v>
      </c>
      <c r="F801" s="38" t="s">
        <v>545</v>
      </c>
      <c r="G801" s="2"/>
      <c r="H801" s="2"/>
      <c r="I801" s="29">
        <v>4</v>
      </c>
      <c r="J801" s="80"/>
    </row>
    <row r="802" spans="1:10" ht="15.75">
      <c r="A802" s="74">
        <v>176</v>
      </c>
      <c r="B802" s="72"/>
      <c r="C802" s="2">
        <v>58012300</v>
      </c>
      <c r="D802" s="50"/>
      <c r="E802" s="48" t="s">
        <v>1948</v>
      </c>
      <c r="F802" s="38" t="s">
        <v>546</v>
      </c>
      <c r="G802" s="2"/>
      <c r="H802" s="2"/>
      <c r="I802" s="29">
        <v>4</v>
      </c>
      <c r="J802" s="80"/>
    </row>
    <row r="803" spans="1:10" ht="15.75">
      <c r="A803" s="74">
        <v>176</v>
      </c>
      <c r="B803" s="72"/>
      <c r="C803" s="2">
        <v>58012600</v>
      </c>
      <c r="D803" s="50"/>
      <c r="E803" s="48" t="s">
        <v>1948</v>
      </c>
      <c r="F803" s="38" t="s">
        <v>547</v>
      </c>
      <c r="G803" s="2"/>
      <c r="H803" s="2"/>
      <c r="I803" s="29">
        <v>4</v>
      </c>
      <c r="J803" s="80"/>
    </row>
    <row r="804" spans="1:10" ht="15.75">
      <c r="A804" s="74">
        <v>176</v>
      </c>
      <c r="B804" s="72"/>
      <c r="C804" s="2">
        <v>58013100</v>
      </c>
      <c r="D804" s="50"/>
      <c r="E804" s="48" t="s">
        <v>1948</v>
      </c>
      <c r="F804" s="38" t="s">
        <v>548</v>
      </c>
      <c r="G804" s="2"/>
      <c r="H804" s="2"/>
      <c r="I804" s="29">
        <v>4</v>
      </c>
      <c r="J804" s="80"/>
    </row>
    <row r="805" spans="1:10" ht="28.5">
      <c r="A805" s="74">
        <v>176</v>
      </c>
      <c r="B805" s="72"/>
      <c r="C805" s="2">
        <v>58013200</v>
      </c>
      <c r="D805" s="50"/>
      <c r="E805" s="48" t="s">
        <v>1948</v>
      </c>
      <c r="F805" s="38" t="s">
        <v>549</v>
      </c>
      <c r="G805" s="2"/>
      <c r="H805" s="2"/>
      <c r="I805" s="29">
        <v>4</v>
      </c>
      <c r="J805" s="80"/>
    </row>
    <row r="806" spans="1:10" ht="15.75">
      <c r="A806" s="74">
        <v>176</v>
      </c>
      <c r="B806" s="72"/>
      <c r="C806" s="2">
        <v>58013390</v>
      </c>
      <c r="D806" s="50"/>
      <c r="E806" s="48" t="s">
        <v>1948</v>
      </c>
      <c r="F806" s="38" t="s">
        <v>21</v>
      </c>
      <c r="G806" s="2"/>
      <c r="H806" s="2"/>
      <c r="I806" s="29">
        <v>4</v>
      </c>
      <c r="J806" s="80"/>
    </row>
    <row r="807" spans="1:10" ht="15.75">
      <c r="A807" s="74">
        <v>176</v>
      </c>
      <c r="B807" s="72"/>
      <c r="C807" s="2">
        <v>58013600</v>
      </c>
      <c r="D807" s="50"/>
      <c r="E807" s="48" t="s">
        <v>1948</v>
      </c>
      <c r="F807" s="38" t="s">
        <v>547</v>
      </c>
      <c r="G807" s="2"/>
      <c r="H807" s="2"/>
      <c r="I807" s="29">
        <v>4</v>
      </c>
      <c r="J807" s="80"/>
    </row>
    <row r="808" spans="1:10" ht="15.75">
      <c r="A808" s="74">
        <v>176</v>
      </c>
      <c r="B808" s="72"/>
      <c r="C808" s="2">
        <v>58013700</v>
      </c>
      <c r="D808" s="50"/>
      <c r="E808" s="48" t="s">
        <v>1948</v>
      </c>
      <c r="F808" s="38" t="s">
        <v>550</v>
      </c>
      <c r="G808" s="2"/>
      <c r="H808" s="2"/>
      <c r="I808" s="29">
        <v>4</v>
      </c>
      <c r="J808" s="80"/>
    </row>
    <row r="809" spans="1:10" ht="15.75">
      <c r="A809" s="74">
        <v>176</v>
      </c>
      <c r="B809" s="72"/>
      <c r="C809" s="2">
        <v>58019000</v>
      </c>
      <c r="D809" s="50"/>
      <c r="E809" s="48" t="s">
        <v>1948</v>
      </c>
      <c r="F809" s="38" t="s">
        <v>551</v>
      </c>
      <c r="G809" s="2"/>
      <c r="H809" s="2"/>
      <c r="I809" s="29">
        <v>4</v>
      </c>
      <c r="J809" s="80"/>
    </row>
    <row r="810" spans="1:10" ht="15.75">
      <c r="A810" s="1">
        <v>177</v>
      </c>
      <c r="B810" s="3" t="s">
        <v>1804</v>
      </c>
      <c r="C810" s="2">
        <v>58030000</v>
      </c>
      <c r="D810" s="50"/>
      <c r="E810" s="48" t="s">
        <v>1948</v>
      </c>
      <c r="F810" s="38" t="s">
        <v>552</v>
      </c>
      <c r="G810" s="2"/>
      <c r="H810" s="2"/>
      <c r="I810" s="29">
        <v>4</v>
      </c>
      <c r="J810" s="80" t="s">
        <v>35</v>
      </c>
    </row>
    <row r="811" spans="1:10" ht="15.75">
      <c r="A811" s="74">
        <v>178</v>
      </c>
      <c r="B811" s="72" t="s">
        <v>1805</v>
      </c>
      <c r="C811" s="2">
        <v>58041000</v>
      </c>
      <c r="D811" s="50"/>
      <c r="E811" s="48" t="s">
        <v>1948</v>
      </c>
      <c r="F811" s="38" t="s">
        <v>553</v>
      </c>
      <c r="G811" s="2"/>
      <c r="H811" s="2"/>
      <c r="I811" s="29">
        <v>4</v>
      </c>
      <c r="J811" s="80"/>
    </row>
    <row r="812" spans="1:10" ht="15.75">
      <c r="A812" s="74">
        <v>178</v>
      </c>
      <c r="B812" s="72"/>
      <c r="C812" s="2">
        <v>58042100</v>
      </c>
      <c r="D812" s="50"/>
      <c r="E812" s="48" t="s">
        <v>1948</v>
      </c>
      <c r="F812" s="38" t="s">
        <v>554</v>
      </c>
      <c r="G812" s="2"/>
      <c r="H812" s="2"/>
      <c r="I812" s="29">
        <v>4</v>
      </c>
      <c r="J812" s="80"/>
    </row>
    <row r="813" spans="1:10" ht="15.75">
      <c r="A813" s="74">
        <v>178</v>
      </c>
      <c r="B813" s="72"/>
      <c r="C813" s="2">
        <v>58042900</v>
      </c>
      <c r="D813" s="50"/>
      <c r="E813" s="48" t="s">
        <v>1948</v>
      </c>
      <c r="F813" s="38" t="s">
        <v>555</v>
      </c>
      <c r="G813" s="2"/>
      <c r="H813" s="2"/>
      <c r="I813" s="29">
        <v>4</v>
      </c>
      <c r="J813" s="80"/>
    </row>
    <row r="814" spans="1:10" ht="15.75">
      <c r="A814" s="74">
        <v>179</v>
      </c>
      <c r="B814" s="72" t="s">
        <v>556</v>
      </c>
      <c r="C814" s="2">
        <v>59021010</v>
      </c>
      <c r="D814" s="50"/>
      <c r="E814" s="48" t="s">
        <v>1948</v>
      </c>
      <c r="F814" s="38" t="s">
        <v>557</v>
      </c>
      <c r="G814" s="2"/>
      <c r="H814" s="2"/>
      <c r="I814" s="29">
        <v>4</v>
      </c>
      <c r="J814" s="80" t="s">
        <v>35</v>
      </c>
    </row>
    <row r="815" spans="1:10" ht="15.75">
      <c r="A815" s="74">
        <v>179</v>
      </c>
      <c r="B815" s="72"/>
      <c r="C815" s="2">
        <v>59021020</v>
      </c>
      <c r="D815" s="50"/>
      <c r="E815" s="48" t="s">
        <v>1948</v>
      </c>
      <c r="F815" s="38" t="s">
        <v>558</v>
      </c>
      <c r="G815" s="2"/>
      <c r="H815" s="2"/>
      <c r="I815" s="29">
        <v>4</v>
      </c>
      <c r="J815" s="80"/>
    </row>
    <row r="816" spans="1:10" ht="15.75">
      <c r="A816" s="74">
        <v>179</v>
      </c>
      <c r="B816" s="72"/>
      <c r="C816" s="2">
        <v>59021030</v>
      </c>
      <c r="D816" s="50"/>
      <c r="E816" s="48" t="s">
        <v>1948</v>
      </c>
      <c r="F816" s="38" t="s">
        <v>559</v>
      </c>
      <c r="G816" s="2"/>
      <c r="H816" s="2"/>
      <c r="I816" s="29">
        <v>4</v>
      </c>
      <c r="J816" s="80"/>
    </row>
    <row r="817" spans="1:10" ht="15.75">
      <c r="A817" s="74">
        <v>179</v>
      </c>
      <c r="B817" s="72"/>
      <c r="C817" s="2">
        <v>59021040</v>
      </c>
      <c r="D817" s="50"/>
      <c r="E817" s="48" t="s">
        <v>1948</v>
      </c>
      <c r="F817" s="38" t="s">
        <v>560</v>
      </c>
      <c r="G817" s="2"/>
      <c r="H817" s="2"/>
      <c r="I817" s="29">
        <v>4</v>
      </c>
      <c r="J817" s="80"/>
    </row>
    <row r="818" spans="1:10" ht="15.75">
      <c r="A818" s="74">
        <v>179</v>
      </c>
      <c r="B818" s="72"/>
      <c r="C818" s="2">
        <v>59021050</v>
      </c>
      <c r="D818" s="50"/>
      <c r="E818" s="48" t="s">
        <v>1948</v>
      </c>
      <c r="F818" s="38" t="s">
        <v>561</v>
      </c>
      <c r="G818" s="2"/>
      <c r="H818" s="2"/>
      <c r="I818" s="29">
        <v>4</v>
      </c>
      <c r="J818" s="80"/>
    </row>
    <row r="819" spans="1:10" ht="18">
      <c r="A819" s="74">
        <v>179</v>
      </c>
      <c r="B819" s="72"/>
      <c r="C819" s="2">
        <v>59021090</v>
      </c>
      <c r="D819" s="50"/>
      <c r="E819" s="48" t="s">
        <v>1948</v>
      </c>
      <c r="F819" s="38" t="s">
        <v>562</v>
      </c>
      <c r="G819" s="2"/>
      <c r="H819" s="2"/>
      <c r="I819" s="29">
        <v>4</v>
      </c>
      <c r="J819" s="80"/>
    </row>
    <row r="820" spans="1:10" ht="32.25">
      <c r="A820" s="74">
        <v>179</v>
      </c>
      <c r="B820" s="72"/>
      <c r="C820" s="2">
        <v>59022010</v>
      </c>
      <c r="D820" s="50"/>
      <c r="E820" s="48" t="s">
        <v>1948</v>
      </c>
      <c r="F820" s="38" t="s">
        <v>563</v>
      </c>
      <c r="G820" s="2"/>
      <c r="H820" s="2"/>
      <c r="I820" s="29">
        <v>4</v>
      </c>
      <c r="J820" s="80"/>
    </row>
    <row r="821" spans="1:10" ht="32.25">
      <c r="A821" s="74">
        <v>179</v>
      </c>
      <c r="B821" s="72"/>
      <c r="C821" s="2">
        <v>59022020</v>
      </c>
      <c r="D821" s="50"/>
      <c r="E821" s="48" t="s">
        <v>1948</v>
      </c>
      <c r="F821" s="38" t="s">
        <v>564</v>
      </c>
      <c r="G821" s="2"/>
      <c r="H821" s="2"/>
      <c r="I821" s="29">
        <v>4</v>
      </c>
      <c r="J821" s="80"/>
    </row>
    <row r="822" spans="1:10" ht="18">
      <c r="A822" s="74">
        <v>179</v>
      </c>
      <c r="B822" s="72"/>
      <c r="C822" s="2">
        <v>59029000</v>
      </c>
      <c r="D822" s="50"/>
      <c r="E822" s="48" t="s">
        <v>1948</v>
      </c>
      <c r="F822" s="38" t="s">
        <v>565</v>
      </c>
      <c r="G822" s="2"/>
      <c r="H822" s="2"/>
      <c r="I822" s="29">
        <v>4</v>
      </c>
      <c r="J822" s="80"/>
    </row>
    <row r="823" spans="1:10" ht="15.75">
      <c r="A823" s="74">
        <v>180</v>
      </c>
      <c r="B823" s="72" t="s">
        <v>1806</v>
      </c>
      <c r="C823" s="2">
        <v>60011000</v>
      </c>
      <c r="D823" s="50"/>
      <c r="E823" s="48" t="s">
        <v>1948</v>
      </c>
      <c r="F823" s="38" t="s">
        <v>566</v>
      </c>
      <c r="G823" s="2"/>
      <c r="H823" s="2"/>
      <c r="I823" s="29">
        <v>4</v>
      </c>
      <c r="J823" s="80" t="s">
        <v>35</v>
      </c>
    </row>
    <row r="824" spans="1:10" ht="15.75">
      <c r="A824" s="74">
        <v>180</v>
      </c>
      <c r="B824" s="72"/>
      <c r="C824" s="2">
        <v>60012100</v>
      </c>
      <c r="D824" s="50"/>
      <c r="E824" s="48" t="s">
        <v>1948</v>
      </c>
      <c r="F824" s="38" t="s">
        <v>567</v>
      </c>
      <c r="G824" s="2"/>
      <c r="H824" s="2"/>
      <c r="I824" s="29">
        <v>4</v>
      </c>
      <c r="J824" s="80"/>
    </row>
    <row r="825" spans="1:10" ht="15.75">
      <c r="A825" s="74">
        <v>180</v>
      </c>
      <c r="B825" s="72"/>
      <c r="C825" s="2">
        <v>60012200</v>
      </c>
      <c r="D825" s="50"/>
      <c r="E825" s="48" t="s">
        <v>1948</v>
      </c>
      <c r="F825" s="38" t="s">
        <v>568</v>
      </c>
      <c r="G825" s="2"/>
      <c r="H825" s="2"/>
      <c r="I825" s="29">
        <v>4</v>
      </c>
      <c r="J825" s="80"/>
    </row>
    <row r="826" spans="1:10" ht="15.75">
      <c r="A826" s="74">
        <v>180</v>
      </c>
      <c r="B826" s="72"/>
      <c r="C826" s="2">
        <v>60012900</v>
      </c>
      <c r="D826" s="50"/>
      <c r="E826" s="48" t="s">
        <v>1948</v>
      </c>
      <c r="F826" s="38" t="s">
        <v>555</v>
      </c>
      <c r="G826" s="2"/>
      <c r="H826" s="2"/>
      <c r="I826" s="29">
        <v>4</v>
      </c>
      <c r="J826" s="80"/>
    </row>
    <row r="827" spans="1:10" ht="15.75">
      <c r="A827" s="74">
        <v>180</v>
      </c>
      <c r="B827" s="72"/>
      <c r="C827" s="2">
        <v>60019100</v>
      </c>
      <c r="D827" s="50"/>
      <c r="E827" s="48" t="s">
        <v>1948</v>
      </c>
      <c r="F827" s="38" t="s">
        <v>569</v>
      </c>
      <c r="G827" s="2"/>
      <c r="H827" s="2"/>
      <c r="I827" s="29">
        <v>4</v>
      </c>
      <c r="J827" s="80"/>
    </row>
    <row r="828" spans="1:10" ht="15.75">
      <c r="A828" s="74">
        <v>180</v>
      </c>
      <c r="B828" s="72"/>
      <c r="C828" s="2">
        <v>60019200</v>
      </c>
      <c r="D828" s="50"/>
      <c r="E828" s="48" t="s">
        <v>1948</v>
      </c>
      <c r="F828" s="38" t="s">
        <v>570</v>
      </c>
      <c r="G828" s="2"/>
      <c r="H828" s="2"/>
      <c r="I828" s="29">
        <v>4</v>
      </c>
      <c r="J828" s="80"/>
    </row>
    <row r="829" spans="1:10" ht="15.75">
      <c r="A829" s="74">
        <v>180</v>
      </c>
      <c r="B829" s="72"/>
      <c r="C829" s="2">
        <v>60019900</v>
      </c>
      <c r="D829" s="50"/>
      <c r="E829" s="48" t="s">
        <v>1948</v>
      </c>
      <c r="F829" s="38" t="s">
        <v>555</v>
      </c>
      <c r="G829" s="2"/>
      <c r="H829" s="2"/>
      <c r="I829" s="29">
        <v>4</v>
      </c>
      <c r="J829" s="80"/>
    </row>
    <row r="830" spans="1:10" ht="15.75">
      <c r="A830" s="1">
        <v>181</v>
      </c>
      <c r="B830" s="69" t="s">
        <v>1807</v>
      </c>
      <c r="C830" s="2">
        <v>60052100</v>
      </c>
      <c r="D830" s="50" t="s">
        <v>1949</v>
      </c>
      <c r="E830" s="48" t="s">
        <v>1948</v>
      </c>
      <c r="F830" s="38" t="s">
        <v>501</v>
      </c>
      <c r="G830" s="2"/>
      <c r="H830" s="2"/>
      <c r="I830" s="29">
        <v>4</v>
      </c>
      <c r="J830" s="92" t="s">
        <v>35</v>
      </c>
    </row>
    <row r="831" spans="1:10" ht="15.75">
      <c r="A831" s="74">
        <v>181</v>
      </c>
      <c r="B831" s="70"/>
      <c r="C831" s="2">
        <v>60052200</v>
      </c>
      <c r="D831" s="50"/>
      <c r="E831" s="48" t="s">
        <v>1948</v>
      </c>
      <c r="F831" s="38" t="s">
        <v>571</v>
      </c>
      <c r="G831" s="2"/>
      <c r="H831" s="2"/>
      <c r="I831" s="29">
        <v>4</v>
      </c>
      <c r="J831" s="93"/>
    </row>
    <row r="832" spans="1:10" ht="15.75">
      <c r="A832" s="74">
        <v>181</v>
      </c>
      <c r="B832" s="70"/>
      <c r="C832" s="2">
        <v>60052300</v>
      </c>
      <c r="D832" s="50"/>
      <c r="E832" s="48" t="s">
        <v>1948</v>
      </c>
      <c r="F832" s="38" t="s">
        <v>572</v>
      </c>
      <c r="G832" s="2"/>
      <c r="H832" s="2"/>
      <c r="I832" s="29">
        <v>4</v>
      </c>
      <c r="J832" s="93"/>
    </row>
    <row r="833" spans="1:10" ht="15.75">
      <c r="A833" s="74">
        <v>181</v>
      </c>
      <c r="B833" s="70"/>
      <c r="C833" s="2">
        <v>60052400</v>
      </c>
      <c r="D833" s="50"/>
      <c r="E833" s="48" t="s">
        <v>1948</v>
      </c>
      <c r="F833" s="38" t="s">
        <v>497</v>
      </c>
      <c r="G833" s="2"/>
      <c r="H833" s="2"/>
      <c r="I833" s="29">
        <v>4</v>
      </c>
      <c r="J833" s="93"/>
    </row>
    <row r="834" spans="1:10" ht="15.75">
      <c r="A834" s="74">
        <v>181</v>
      </c>
      <c r="B834" s="70"/>
      <c r="C834" s="2">
        <v>60054100</v>
      </c>
      <c r="D834" s="50" t="s">
        <v>1949</v>
      </c>
      <c r="E834" s="48" t="s">
        <v>1948</v>
      </c>
      <c r="F834" s="38" t="s">
        <v>501</v>
      </c>
      <c r="G834" s="2"/>
      <c r="H834" s="2"/>
      <c r="I834" s="29">
        <v>4</v>
      </c>
      <c r="J834" s="93"/>
    </row>
    <row r="835" spans="1:10" ht="15.75">
      <c r="A835" s="74">
        <v>181</v>
      </c>
      <c r="B835" s="70"/>
      <c r="C835" s="2">
        <v>60054200</v>
      </c>
      <c r="D835" s="50"/>
      <c r="E835" s="48" t="s">
        <v>1948</v>
      </c>
      <c r="F835" s="38" t="s">
        <v>573</v>
      </c>
      <c r="G835" s="2"/>
      <c r="H835" s="2"/>
      <c r="I835" s="29">
        <v>4</v>
      </c>
      <c r="J835" s="93"/>
    </row>
    <row r="836" spans="1:10" ht="15.75">
      <c r="A836" s="74">
        <v>181</v>
      </c>
      <c r="B836" s="70"/>
      <c r="C836" s="2">
        <v>60054300</v>
      </c>
      <c r="D836" s="50"/>
      <c r="E836" s="48" t="s">
        <v>1948</v>
      </c>
      <c r="F836" s="38" t="s">
        <v>574</v>
      </c>
      <c r="G836" s="2"/>
      <c r="H836" s="2"/>
      <c r="I836" s="29">
        <v>4</v>
      </c>
      <c r="J836" s="93"/>
    </row>
    <row r="837" spans="1:10" ht="15.75">
      <c r="A837" s="74">
        <v>181</v>
      </c>
      <c r="B837" s="70"/>
      <c r="C837" s="2">
        <v>60054400</v>
      </c>
      <c r="D837" s="50"/>
      <c r="E837" s="48" t="s">
        <v>1948</v>
      </c>
      <c r="F837" s="38" t="s">
        <v>492</v>
      </c>
      <c r="G837" s="2"/>
      <c r="H837" s="2"/>
      <c r="I837" s="29">
        <v>4</v>
      </c>
      <c r="J837" s="93"/>
    </row>
    <row r="838" spans="1:10" ht="15.75">
      <c r="A838" s="74">
        <v>181</v>
      </c>
      <c r="B838" s="71"/>
      <c r="C838" s="2">
        <v>60059000</v>
      </c>
      <c r="D838" s="50"/>
      <c r="E838" s="48" t="s">
        <v>1948</v>
      </c>
      <c r="F838" s="38" t="s">
        <v>47</v>
      </c>
      <c r="G838" s="2"/>
      <c r="H838" s="2"/>
      <c r="I838" s="29">
        <v>4</v>
      </c>
      <c r="J838" s="94"/>
    </row>
    <row r="839" spans="1:10" ht="15.75">
      <c r="A839" s="75">
        <v>182</v>
      </c>
      <c r="B839" s="98" t="s">
        <v>1942</v>
      </c>
      <c r="C839" s="2">
        <v>60062100</v>
      </c>
      <c r="D839" s="50" t="s">
        <v>1949</v>
      </c>
      <c r="E839" s="48" t="s">
        <v>1948</v>
      </c>
      <c r="F839" s="38" t="s">
        <v>501</v>
      </c>
      <c r="G839" s="2"/>
      <c r="H839" s="2"/>
      <c r="I839" s="29">
        <v>4</v>
      </c>
      <c r="J839" s="92" t="s">
        <v>35</v>
      </c>
    </row>
    <row r="840" spans="1:10" ht="15.75">
      <c r="A840" s="76">
        <v>182</v>
      </c>
      <c r="B840" s="99"/>
      <c r="C840" s="2">
        <v>60062200</v>
      </c>
      <c r="D840" s="50"/>
      <c r="E840" s="48" t="s">
        <v>1948</v>
      </c>
      <c r="F840" s="38" t="s">
        <v>573</v>
      </c>
      <c r="G840" s="2"/>
      <c r="H840" s="2"/>
      <c r="I840" s="29">
        <v>4</v>
      </c>
      <c r="J840" s="93"/>
    </row>
    <row r="841" spans="1:10" ht="15.75">
      <c r="A841" s="76">
        <v>182</v>
      </c>
      <c r="B841" s="99"/>
      <c r="C841" s="2">
        <v>60062300</v>
      </c>
      <c r="D841" s="50"/>
      <c r="E841" s="48" t="s">
        <v>1948</v>
      </c>
      <c r="F841" s="38" t="s">
        <v>572</v>
      </c>
      <c r="G841" s="2"/>
      <c r="H841" s="2"/>
      <c r="I841" s="29">
        <v>4</v>
      </c>
      <c r="J841" s="93"/>
    </row>
    <row r="842" spans="1:10" ht="15.75">
      <c r="A842" s="76">
        <v>182</v>
      </c>
      <c r="B842" s="99"/>
      <c r="C842" s="2">
        <v>60062400</v>
      </c>
      <c r="D842" s="50"/>
      <c r="E842" s="48" t="s">
        <v>1948</v>
      </c>
      <c r="F842" s="38" t="s">
        <v>497</v>
      </c>
      <c r="G842" s="2"/>
      <c r="H842" s="2"/>
      <c r="I842" s="29">
        <v>4</v>
      </c>
      <c r="J842" s="93"/>
    </row>
    <row r="843" spans="1:10" ht="15.75">
      <c r="A843" s="76">
        <v>182</v>
      </c>
      <c r="B843" s="99"/>
      <c r="C843" s="2">
        <v>60063100</v>
      </c>
      <c r="D843" s="50" t="s">
        <v>1949</v>
      </c>
      <c r="E843" s="48" t="s">
        <v>1948</v>
      </c>
      <c r="F843" s="38" t="s">
        <v>501</v>
      </c>
      <c r="G843" s="2"/>
      <c r="H843" s="2"/>
      <c r="I843" s="29">
        <v>4</v>
      </c>
      <c r="J843" s="93"/>
    </row>
    <row r="844" spans="1:10" ht="15.75">
      <c r="A844" s="76">
        <v>182</v>
      </c>
      <c r="B844" s="99"/>
      <c r="C844" s="2">
        <v>60063200</v>
      </c>
      <c r="D844" s="50"/>
      <c r="E844" s="48" t="s">
        <v>1948</v>
      </c>
      <c r="F844" s="38" t="s">
        <v>573</v>
      </c>
      <c r="G844" s="2"/>
      <c r="H844" s="2"/>
      <c r="I844" s="29">
        <v>4</v>
      </c>
      <c r="J844" s="93"/>
    </row>
    <row r="845" spans="1:10" ht="15.75">
      <c r="A845" s="76">
        <v>182</v>
      </c>
      <c r="B845" s="99"/>
      <c r="C845" s="2">
        <v>60063300</v>
      </c>
      <c r="D845" s="50"/>
      <c r="E845" s="48" t="s">
        <v>1948</v>
      </c>
      <c r="F845" s="38" t="s">
        <v>574</v>
      </c>
      <c r="G845" s="2"/>
      <c r="H845" s="2"/>
      <c r="I845" s="29">
        <v>4</v>
      </c>
      <c r="J845" s="93"/>
    </row>
    <row r="846" spans="1:10" ht="15.75">
      <c r="A846" s="76">
        <v>182</v>
      </c>
      <c r="B846" s="99"/>
      <c r="C846" s="2">
        <v>60063400</v>
      </c>
      <c r="D846" s="50"/>
      <c r="E846" s="48" t="s">
        <v>1948</v>
      </c>
      <c r="F846" s="38" t="s">
        <v>575</v>
      </c>
      <c r="G846" s="2"/>
      <c r="H846" s="2"/>
      <c r="I846" s="29">
        <v>4</v>
      </c>
      <c r="J846" s="93"/>
    </row>
    <row r="847" spans="1:10" ht="15.75">
      <c r="A847" s="76">
        <v>182</v>
      </c>
      <c r="B847" s="99"/>
      <c r="C847" s="2">
        <v>60064100</v>
      </c>
      <c r="D847" s="50" t="s">
        <v>1949</v>
      </c>
      <c r="E847" s="48" t="s">
        <v>1948</v>
      </c>
      <c r="F847" s="38" t="s">
        <v>501</v>
      </c>
      <c r="G847" s="2"/>
      <c r="H847" s="2"/>
      <c r="I847" s="29">
        <v>4</v>
      </c>
      <c r="J847" s="93"/>
    </row>
    <row r="848" spans="1:10" ht="15.75">
      <c r="A848" s="76">
        <v>182</v>
      </c>
      <c r="B848" s="99"/>
      <c r="C848" s="2">
        <v>60064200</v>
      </c>
      <c r="D848" s="50"/>
      <c r="E848" s="48" t="s">
        <v>1948</v>
      </c>
      <c r="F848" s="38" t="s">
        <v>573</v>
      </c>
      <c r="G848" s="2"/>
      <c r="H848" s="2"/>
      <c r="I848" s="29">
        <v>4</v>
      </c>
      <c r="J848" s="93"/>
    </row>
    <row r="849" spans="1:10" ht="15.75">
      <c r="A849" s="76">
        <v>182</v>
      </c>
      <c r="B849" s="99"/>
      <c r="C849" s="2">
        <v>60064300</v>
      </c>
      <c r="D849" s="50"/>
      <c r="E849" s="48" t="s">
        <v>1948</v>
      </c>
      <c r="F849" s="38" t="s">
        <v>574</v>
      </c>
      <c r="G849" s="2"/>
      <c r="H849" s="2"/>
      <c r="I849" s="29">
        <v>4</v>
      </c>
      <c r="J849" s="93"/>
    </row>
    <row r="850" spans="1:10" ht="15.75">
      <c r="A850" s="76">
        <v>182</v>
      </c>
      <c r="B850" s="99"/>
      <c r="C850" s="2">
        <v>60064400</v>
      </c>
      <c r="D850" s="50"/>
      <c r="E850" s="48" t="s">
        <v>1948</v>
      </c>
      <c r="F850" s="38" t="s">
        <v>497</v>
      </c>
      <c r="G850" s="2"/>
      <c r="H850" s="2"/>
      <c r="I850" s="29">
        <v>4</v>
      </c>
      <c r="J850" s="93"/>
    </row>
    <row r="851" spans="1:10" ht="15.75">
      <c r="A851" s="77">
        <v>182</v>
      </c>
      <c r="B851" s="100"/>
      <c r="C851" s="2">
        <v>60069000</v>
      </c>
      <c r="D851" s="50"/>
      <c r="E851" s="48" t="s">
        <v>1948</v>
      </c>
      <c r="F851" s="38" t="s">
        <v>47</v>
      </c>
      <c r="G851" s="2"/>
      <c r="H851" s="2"/>
      <c r="I851" s="29">
        <v>4</v>
      </c>
      <c r="J851" s="94"/>
    </row>
    <row r="852" spans="1:10" ht="15.75">
      <c r="A852" s="74">
        <v>183</v>
      </c>
      <c r="B852" s="73" t="s">
        <v>576</v>
      </c>
      <c r="C852" s="2">
        <v>61012000</v>
      </c>
      <c r="D852" s="50"/>
      <c r="E852" s="48" t="s">
        <v>1948</v>
      </c>
      <c r="F852" s="38" t="s">
        <v>555</v>
      </c>
      <c r="G852" s="2"/>
      <c r="H852" s="2"/>
      <c r="I852" s="29">
        <v>4</v>
      </c>
      <c r="J852" s="80" t="s">
        <v>35</v>
      </c>
    </row>
    <row r="853" spans="1:10" ht="15.75">
      <c r="A853" s="74">
        <v>183</v>
      </c>
      <c r="B853" s="73"/>
      <c r="C853" s="2">
        <v>61019000</v>
      </c>
      <c r="D853" s="50"/>
      <c r="E853" s="48" t="s">
        <v>1948</v>
      </c>
      <c r="F853" s="38" t="s">
        <v>577</v>
      </c>
      <c r="G853" s="2"/>
      <c r="H853" s="2"/>
      <c r="I853" s="29">
        <v>4</v>
      </c>
      <c r="J853" s="80"/>
    </row>
    <row r="854" spans="1:10" ht="15.75">
      <c r="A854" s="74">
        <v>184</v>
      </c>
      <c r="B854" s="73" t="s">
        <v>578</v>
      </c>
      <c r="C854" s="2">
        <v>61021000</v>
      </c>
      <c r="D854" s="50"/>
      <c r="E854" s="48" t="s">
        <v>1948</v>
      </c>
      <c r="F854" s="38" t="s">
        <v>579</v>
      </c>
      <c r="G854" s="2"/>
      <c r="H854" s="2"/>
      <c r="I854" s="29">
        <v>4</v>
      </c>
      <c r="J854" s="80" t="s">
        <v>35</v>
      </c>
    </row>
    <row r="855" spans="1:10" ht="15.75">
      <c r="A855" s="74">
        <v>184</v>
      </c>
      <c r="B855" s="73"/>
      <c r="C855" s="2">
        <v>61022000</v>
      </c>
      <c r="D855" s="50"/>
      <c r="E855" s="48" t="s">
        <v>1948</v>
      </c>
      <c r="F855" s="38" t="s">
        <v>580</v>
      </c>
      <c r="G855" s="2"/>
      <c r="H855" s="2"/>
      <c r="I855" s="29">
        <v>4</v>
      </c>
      <c r="J855" s="80"/>
    </row>
    <row r="856" spans="1:10" ht="15.75">
      <c r="A856" s="74">
        <v>184</v>
      </c>
      <c r="B856" s="73"/>
      <c r="C856" s="2">
        <v>61029000</v>
      </c>
      <c r="D856" s="50"/>
      <c r="E856" s="48" t="s">
        <v>1948</v>
      </c>
      <c r="F856" s="38" t="s">
        <v>577</v>
      </c>
      <c r="G856" s="2"/>
      <c r="H856" s="2"/>
      <c r="I856" s="29">
        <v>4</v>
      </c>
      <c r="J856" s="80"/>
    </row>
    <row r="857" spans="1:10" ht="15.75">
      <c r="A857" s="74">
        <v>185</v>
      </c>
      <c r="B857" s="72" t="s">
        <v>1808</v>
      </c>
      <c r="C857" s="2">
        <v>61032200</v>
      </c>
      <c r="D857" s="50"/>
      <c r="E857" s="48" t="s">
        <v>1948</v>
      </c>
      <c r="F857" s="38" t="s">
        <v>580</v>
      </c>
      <c r="G857" s="2"/>
      <c r="H857" s="2"/>
      <c r="I857" s="29">
        <v>4</v>
      </c>
      <c r="J857" s="5" t="s">
        <v>35</v>
      </c>
    </row>
    <row r="858" spans="1:10" ht="15.75">
      <c r="A858" s="74">
        <v>185</v>
      </c>
      <c r="B858" s="72"/>
      <c r="C858" s="2">
        <v>61032900</v>
      </c>
      <c r="D858" s="50"/>
      <c r="E858" s="48" t="s">
        <v>1948</v>
      </c>
      <c r="F858" s="38" t="s">
        <v>555</v>
      </c>
      <c r="G858" s="2"/>
      <c r="H858" s="2"/>
      <c r="I858" s="29">
        <v>4</v>
      </c>
      <c r="J858" s="5" t="s">
        <v>35</v>
      </c>
    </row>
    <row r="859" spans="1:10" ht="15.75">
      <c r="A859" s="74">
        <v>185</v>
      </c>
      <c r="B859" s="72"/>
      <c r="C859" s="2">
        <v>61033100</v>
      </c>
      <c r="D859" s="50"/>
      <c r="E859" s="48" t="s">
        <v>1948</v>
      </c>
      <c r="F859" s="38" t="s">
        <v>579</v>
      </c>
      <c r="G859" s="2"/>
      <c r="H859" s="2"/>
      <c r="I859" s="29">
        <v>4</v>
      </c>
      <c r="J859" s="80" t="s">
        <v>57</v>
      </c>
    </row>
    <row r="860" spans="1:10" ht="15.75">
      <c r="A860" s="74">
        <v>185</v>
      </c>
      <c r="B860" s="72"/>
      <c r="C860" s="2">
        <v>61033200</v>
      </c>
      <c r="D860" s="50"/>
      <c r="E860" s="48" t="s">
        <v>1948</v>
      </c>
      <c r="F860" s="38" t="s">
        <v>580</v>
      </c>
      <c r="G860" s="2"/>
      <c r="H860" s="2"/>
      <c r="I860" s="29">
        <v>4</v>
      </c>
      <c r="J860" s="80"/>
    </row>
    <row r="861" spans="1:10" ht="15.75">
      <c r="A861" s="74">
        <v>185</v>
      </c>
      <c r="B861" s="72"/>
      <c r="C861" s="2">
        <v>61033900</v>
      </c>
      <c r="D861" s="50"/>
      <c r="E861" s="48" t="s">
        <v>1948</v>
      </c>
      <c r="F861" s="38" t="s">
        <v>555</v>
      </c>
      <c r="G861" s="2"/>
      <c r="H861" s="2"/>
      <c r="I861" s="29">
        <v>4</v>
      </c>
      <c r="J861" s="80"/>
    </row>
    <row r="862" spans="1:10" ht="15.75">
      <c r="A862" s="74">
        <v>185</v>
      </c>
      <c r="B862" s="72"/>
      <c r="C862" s="2">
        <v>61034100</v>
      </c>
      <c r="D862" s="50"/>
      <c r="E862" s="48" t="s">
        <v>1948</v>
      </c>
      <c r="F862" s="38" t="s">
        <v>579</v>
      </c>
      <c r="G862" s="2"/>
      <c r="H862" s="2"/>
      <c r="I862" s="29">
        <v>4</v>
      </c>
      <c r="J862" s="80" t="s">
        <v>57</v>
      </c>
    </row>
    <row r="863" spans="1:10" ht="15.75">
      <c r="A863" s="74">
        <v>185</v>
      </c>
      <c r="B863" s="72"/>
      <c r="C863" s="2">
        <v>61034200</v>
      </c>
      <c r="D863" s="50"/>
      <c r="E863" s="48" t="s">
        <v>1948</v>
      </c>
      <c r="F863" s="38" t="s">
        <v>580</v>
      </c>
      <c r="G863" s="2"/>
      <c r="H863" s="2"/>
      <c r="I863" s="29">
        <v>4</v>
      </c>
      <c r="J863" s="80"/>
    </row>
    <row r="864" spans="1:10" ht="15.75">
      <c r="A864" s="74">
        <v>185</v>
      </c>
      <c r="B864" s="72"/>
      <c r="C864" s="2">
        <v>61034900</v>
      </c>
      <c r="D864" s="50"/>
      <c r="E864" s="48" t="s">
        <v>1948</v>
      </c>
      <c r="F864" s="38" t="s">
        <v>555</v>
      </c>
      <c r="G864" s="2"/>
      <c r="H864" s="2"/>
      <c r="I864" s="29">
        <v>4</v>
      </c>
      <c r="J864" s="80"/>
    </row>
    <row r="865" spans="1:10" ht="15.75">
      <c r="A865" s="74">
        <v>186</v>
      </c>
      <c r="B865" s="72" t="s">
        <v>1809</v>
      </c>
      <c r="C865" s="2">
        <v>61042200</v>
      </c>
      <c r="D865" s="50"/>
      <c r="E865" s="48" t="s">
        <v>1948</v>
      </c>
      <c r="F865" s="38" t="s">
        <v>569</v>
      </c>
      <c r="G865" s="2"/>
      <c r="H865" s="2"/>
      <c r="I865" s="29">
        <v>4</v>
      </c>
      <c r="J865" s="80" t="s">
        <v>35</v>
      </c>
    </row>
    <row r="866" spans="1:10" ht="15.75">
      <c r="A866" s="74">
        <v>186</v>
      </c>
      <c r="B866" s="72"/>
      <c r="C866" s="2">
        <v>61042900</v>
      </c>
      <c r="D866" s="50"/>
      <c r="E866" s="48" t="s">
        <v>1948</v>
      </c>
      <c r="F866" s="38" t="s">
        <v>555</v>
      </c>
      <c r="G866" s="2"/>
      <c r="H866" s="2"/>
      <c r="I866" s="29">
        <v>4</v>
      </c>
      <c r="J866" s="80"/>
    </row>
    <row r="867" spans="1:10" ht="15.75">
      <c r="A867" s="74">
        <v>186</v>
      </c>
      <c r="B867" s="72"/>
      <c r="C867" s="2">
        <v>61043100</v>
      </c>
      <c r="D867" s="50"/>
      <c r="E867" s="48" t="s">
        <v>1948</v>
      </c>
      <c r="F867" s="38" t="s">
        <v>579</v>
      </c>
      <c r="G867" s="2"/>
      <c r="H867" s="2"/>
      <c r="I867" s="29">
        <v>4</v>
      </c>
      <c r="J867" s="80"/>
    </row>
    <row r="868" spans="1:10" ht="15.75">
      <c r="A868" s="74">
        <v>186</v>
      </c>
      <c r="B868" s="72"/>
      <c r="C868" s="2">
        <v>61043200</v>
      </c>
      <c r="D868" s="50"/>
      <c r="E868" s="48" t="s">
        <v>1948</v>
      </c>
      <c r="F868" s="38" t="s">
        <v>580</v>
      </c>
      <c r="G868" s="2"/>
      <c r="H868" s="2"/>
      <c r="I868" s="29">
        <v>4</v>
      </c>
      <c r="J868" s="80"/>
    </row>
    <row r="869" spans="1:10" ht="15.75">
      <c r="A869" s="74">
        <v>186</v>
      </c>
      <c r="B869" s="72"/>
      <c r="C869" s="2">
        <v>61043900</v>
      </c>
      <c r="D869" s="50"/>
      <c r="E869" s="48" t="s">
        <v>1948</v>
      </c>
      <c r="F869" s="38" t="s">
        <v>555</v>
      </c>
      <c r="G869" s="2"/>
      <c r="H869" s="2"/>
      <c r="I869" s="29">
        <v>4</v>
      </c>
      <c r="J869" s="80"/>
    </row>
    <row r="870" spans="1:10" ht="15.75">
      <c r="A870" s="74">
        <v>186</v>
      </c>
      <c r="B870" s="72"/>
      <c r="C870" s="2">
        <v>61044100</v>
      </c>
      <c r="D870" s="50"/>
      <c r="E870" s="48" t="s">
        <v>1948</v>
      </c>
      <c r="F870" s="38" t="s">
        <v>579</v>
      </c>
      <c r="G870" s="2"/>
      <c r="H870" s="2"/>
      <c r="I870" s="29">
        <v>4</v>
      </c>
      <c r="J870" s="80"/>
    </row>
    <row r="871" spans="1:10" ht="15.75">
      <c r="A871" s="74">
        <v>186</v>
      </c>
      <c r="B871" s="72"/>
      <c r="C871" s="2">
        <v>61044200</v>
      </c>
      <c r="D871" s="50"/>
      <c r="E871" s="48" t="s">
        <v>1948</v>
      </c>
      <c r="F871" s="38" t="s">
        <v>580</v>
      </c>
      <c r="G871" s="2"/>
      <c r="H871" s="2"/>
      <c r="I871" s="29">
        <v>4</v>
      </c>
      <c r="J871" s="80"/>
    </row>
    <row r="872" spans="1:10" ht="15.75">
      <c r="A872" s="74">
        <v>186</v>
      </c>
      <c r="B872" s="72"/>
      <c r="C872" s="2">
        <v>61044900</v>
      </c>
      <c r="D872" s="50"/>
      <c r="E872" s="48" t="s">
        <v>1948</v>
      </c>
      <c r="F872" s="38" t="s">
        <v>555</v>
      </c>
      <c r="G872" s="2"/>
      <c r="H872" s="2"/>
      <c r="I872" s="29">
        <v>4</v>
      </c>
      <c r="J872" s="80"/>
    </row>
    <row r="873" spans="1:10" ht="15.75">
      <c r="A873" s="74">
        <v>186</v>
      </c>
      <c r="B873" s="72"/>
      <c r="C873" s="2">
        <v>61045100</v>
      </c>
      <c r="D873" s="50"/>
      <c r="E873" s="48" t="s">
        <v>1948</v>
      </c>
      <c r="F873" s="38" t="s">
        <v>579</v>
      </c>
      <c r="G873" s="2"/>
      <c r="H873" s="2"/>
      <c r="I873" s="29">
        <v>4</v>
      </c>
      <c r="J873" s="80"/>
    </row>
    <row r="874" spans="1:10" ht="15.75">
      <c r="A874" s="74">
        <v>186</v>
      </c>
      <c r="B874" s="72"/>
      <c r="C874" s="2">
        <v>61045200</v>
      </c>
      <c r="D874" s="50"/>
      <c r="E874" s="48" t="s">
        <v>1948</v>
      </c>
      <c r="F874" s="38" t="s">
        <v>580</v>
      </c>
      <c r="G874" s="2"/>
      <c r="H874" s="2"/>
      <c r="I874" s="29">
        <v>4</v>
      </c>
      <c r="J874" s="80"/>
    </row>
    <row r="875" spans="1:10" ht="15.75">
      <c r="A875" s="74">
        <v>186</v>
      </c>
      <c r="B875" s="72"/>
      <c r="C875" s="2">
        <v>61045900</v>
      </c>
      <c r="D875" s="50"/>
      <c r="E875" s="48" t="s">
        <v>1948</v>
      </c>
      <c r="F875" s="38" t="s">
        <v>555</v>
      </c>
      <c r="G875" s="2"/>
      <c r="H875" s="2"/>
      <c r="I875" s="29">
        <v>4</v>
      </c>
      <c r="J875" s="80"/>
    </row>
    <row r="876" spans="1:10" ht="15.75">
      <c r="A876" s="74">
        <v>186</v>
      </c>
      <c r="B876" s="72"/>
      <c r="C876" s="2">
        <v>61046100</v>
      </c>
      <c r="D876" s="50"/>
      <c r="E876" s="48" t="s">
        <v>1948</v>
      </c>
      <c r="F876" s="38" t="s">
        <v>579</v>
      </c>
      <c r="G876" s="2"/>
      <c r="H876" s="2"/>
      <c r="I876" s="29">
        <v>4</v>
      </c>
      <c r="J876" s="80"/>
    </row>
    <row r="877" spans="1:10" ht="15.75">
      <c r="A877" s="74">
        <v>186</v>
      </c>
      <c r="B877" s="72"/>
      <c r="C877" s="2">
        <v>61046200</v>
      </c>
      <c r="D877" s="50"/>
      <c r="E877" s="48" t="s">
        <v>1948</v>
      </c>
      <c r="F877" s="38" t="s">
        <v>580</v>
      </c>
      <c r="G877" s="2"/>
      <c r="H877" s="2"/>
      <c r="I877" s="29">
        <v>4</v>
      </c>
      <c r="J877" s="80"/>
    </row>
    <row r="878" spans="1:10" ht="15.75">
      <c r="A878" s="74">
        <v>186</v>
      </c>
      <c r="B878" s="72"/>
      <c r="C878" s="2">
        <v>61046900</v>
      </c>
      <c r="D878" s="50"/>
      <c r="E878" s="48" t="s">
        <v>1948</v>
      </c>
      <c r="F878" s="38" t="s">
        <v>555</v>
      </c>
      <c r="G878" s="2"/>
      <c r="H878" s="2"/>
      <c r="I878" s="29">
        <v>4</v>
      </c>
      <c r="J878" s="80"/>
    </row>
    <row r="879" spans="1:10" ht="15.75">
      <c r="A879" s="74">
        <v>187</v>
      </c>
      <c r="B879" s="73" t="s">
        <v>581</v>
      </c>
      <c r="C879" s="2">
        <v>61051000</v>
      </c>
      <c r="D879" s="50"/>
      <c r="E879" s="48" t="s">
        <v>1948</v>
      </c>
      <c r="F879" s="38" t="s">
        <v>582</v>
      </c>
      <c r="G879" s="2"/>
      <c r="H879" s="2"/>
      <c r="I879" s="29">
        <v>4</v>
      </c>
      <c r="J879" s="80" t="s">
        <v>35</v>
      </c>
    </row>
    <row r="880" spans="1:10" ht="15.75">
      <c r="A880" s="74">
        <v>187</v>
      </c>
      <c r="B880" s="73"/>
      <c r="C880" s="2">
        <v>61059000</v>
      </c>
      <c r="D880" s="50"/>
      <c r="E880" s="48" t="s">
        <v>1948</v>
      </c>
      <c r="F880" s="38" t="s">
        <v>551</v>
      </c>
      <c r="G880" s="2"/>
      <c r="H880" s="2"/>
      <c r="I880" s="29">
        <v>4</v>
      </c>
      <c r="J880" s="80"/>
    </row>
    <row r="881" spans="1:10" ht="15.75">
      <c r="A881" s="74">
        <v>188</v>
      </c>
      <c r="B881" s="73" t="s">
        <v>583</v>
      </c>
      <c r="C881" s="2">
        <v>61061000</v>
      </c>
      <c r="D881" s="50"/>
      <c r="E881" s="48" t="s">
        <v>1948</v>
      </c>
      <c r="F881" s="38" t="s">
        <v>582</v>
      </c>
      <c r="G881" s="2"/>
      <c r="H881" s="2"/>
      <c r="I881" s="29">
        <v>4</v>
      </c>
      <c r="J881" s="80" t="s">
        <v>35</v>
      </c>
    </row>
    <row r="882" spans="1:10" ht="15.75">
      <c r="A882" s="74">
        <v>188</v>
      </c>
      <c r="B882" s="73"/>
      <c r="C882" s="2">
        <v>61069000</v>
      </c>
      <c r="D882" s="50"/>
      <c r="E882" s="48" t="s">
        <v>1948</v>
      </c>
      <c r="F882" s="38" t="s">
        <v>551</v>
      </c>
      <c r="G882" s="2"/>
      <c r="H882" s="2"/>
      <c r="I882" s="29">
        <v>4</v>
      </c>
      <c r="J882" s="80"/>
    </row>
    <row r="883" spans="1:10" ht="15.75">
      <c r="A883" s="74">
        <v>189</v>
      </c>
      <c r="B883" s="73" t="s">
        <v>584</v>
      </c>
      <c r="C883" s="2">
        <v>61071100</v>
      </c>
      <c r="D883" s="50"/>
      <c r="E883" s="48" t="s">
        <v>1948</v>
      </c>
      <c r="F883" s="38" t="s">
        <v>582</v>
      </c>
      <c r="G883" s="2"/>
      <c r="H883" s="2"/>
      <c r="I883" s="29">
        <v>4</v>
      </c>
      <c r="J883" s="80" t="s">
        <v>35</v>
      </c>
    </row>
    <row r="884" spans="1:10" ht="15.75">
      <c r="A884" s="74">
        <v>189</v>
      </c>
      <c r="B884" s="73"/>
      <c r="C884" s="2">
        <v>61071900</v>
      </c>
      <c r="D884" s="50"/>
      <c r="E884" s="48" t="s">
        <v>1948</v>
      </c>
      <c r="F884" s="38" t="s">
        <v>551</v>
      </c>
      <c r="G884" s="2"/>
      <c r="H884" s="2"/>
      <c r="I884" s="29">
        <v>4</v>
      </c>
      <c r="J884" s="80"/>
    </row>
    <row r="885" spans="1:10" ht="15.75">
      <c r="A885" s="74">
        <v>189</v>
      </c>
      <c r="B885" s="73"/>
      <c r="C885" s="2">
        <v>61072100</v>
      </c>
      <c r="D885" s="50"/>
      <c r="E885" s="48" t="s">
        <v>1948</v>
      </c>
      <c r="F885" s="38" t="s">
        <v>582</v>
      </c>
      <c r="G885" s="2"/>
      <c r="H885" s="2"/>
      <c r="I885" s="29">
        <v>4</v>
      </c>
      <c r="J885" s="80"/>
    </row>
    <row r="886" spans="1:10" ht="15.75">
      <c r="A886" s="74">
        <v>189</v>
      </c>
      <c r="B886" s="73"/>
      <c r="C886" s="2">
        <v>61072900</v>
      </c>
      <c r="D886" s="50"/>
      <c r="E886" s="48" t="s">
        <v>1948</v>
      </c>
      <c r="F886" s="38" t="s">
        <v>551</v>
      </c>
      <c r="G886" s="2"/>
      <c r="H886" s="2"/>
      <c r="I886" s="29">
        <v>4</v>
      </c>
      <c r="J886" s="80"/>
    </row>
    <row r="887" spans="1:10" ht="15.75">
      <c r="A887" s="74">
        <v>189</v>
      </c>
      <c r="B887" s="73"/>
      <c r="C887" s="2">
        <v>61079100</v>
      </c>
      <c r="D887" s="50"/>
      <c r="E887" s="48" t="s">
        <v>1948</v>
      </c>
      <c r="F887" s="38" t="s">
        <v>582</v>
      </c>
      <c r="G887" s="2"/>
      <c r="H887" s="2"/>
      <c r="I887" s="29">
        <v>4</v>
      </c>
      <c r="J887" s="80"/>
    </row>
    <row r="888" spans="1:10" ht="15.75">
      <c r="A888" s="74">
        <v>189</v>
      </c>
      <c r="B888" s="73"/>
      <c r="C888" s="2">
        <v>61079900</v>
      </c>
      <c r="D888" s="50"/>
      <c r="E888" s="48" t="s">
        <v>1948</v>
      </c>
      <c r="F888" s="38" t="s">
        <v>551</v>
      </c>
      <c r="G888" s="2"/>
      <c r="H888" s="2"/>
      <c r="I888" s="29">
        <v>4</v>
      </c>
      <c r="J888" s="80"/>
    </row>
    <row r="889" spans="1:10" ht="15.75">
      <c r="A889" s="74">
        <v>190</v>
      </c>
      <c r="B889" s="73" t="s">
        <v>1810</v>
      </c>
      <c r="C889" s="2">
        <v>61081900</v>
      </c>
      <c r="D889" s="50"/>
      <c r="E889" s="48" t="s">
        <v>1948</v>
      </c>
      <c r="F889" s="38" t="s">
        <v>555</v>
      </c>
      <c r="G889" s="2"/>
      <c r="H889" s="2"/>
      <c r="I889" s="29">
        <v>4</v>
      </c>
      <c r="J889" s="80" t="s">
        <v>35</v>
      </c>
    </row>
    <row r="890" spans="1:10" ht="15.75">
      <c r="A890" s="74">
        <v>190</v>
      </c>
      <c r="B890" s="73"/>
      <c r="C890" s="2">
        <v>61082100</v>
      </c>
      <c r="D890" s="50"/>
      <c r="E890" s="48" t="s">
        <v>1948</v>
      </c>
      <c r="F890" s="38" t="s">
        <v>582</v>
      </c>
      <c r="G890" s="2"/>
      <c r="H890" s="2"/>
      <c r="I890" s="29">
        <v>4</v>
      </c>
      <c r="J890" s="80"/>
    </row>
    <row r="891" spans="1:10" ht="15.75">
      <c r="A891" s="74">
        <v>190</v>
      </c>
      <c r="B891" s="73"/>
      <c r="C891" s="2">
        <v>61082900</v>
      </c>
      <c r="D891" s="50"/>
      <c r="E891" s="48" t="s">
        <v>1948</v>
      </c>
      <c r="F891" s="38" t="s">
        <v>551</v>
      </c>
      <c r="G891" s="2"/>
      <c r="H891" s="2"/>
      <c r="I891" s="29">
        <v>4</v>
      </c>
      <c r="J891" s="80"/>
    </row>
    <row r="892" spans="1:10" ht="15.75">
      <c r="A892" s="74">
        <v>190</v>
      </c>
      <c r="B892" s="73"/>
      <c r="C892" s="2">
        <v>61083100</v>
      </c>
      <c r="D892" s="50"/>
      <c r="E892" s="48" t="s">
        <v>1948</v>
      </c>
      <c r="F892" s="38" t="s">
        <v>582</v>
      </c>
      <c r="G892" s="2"/>
      <c r="H892" s="2"/>
      <c r="I892" s="29">
        <v>4</v>
      </c>
      <c r="J892" s="80"/>
    </row>
    <row r="893" spans="1:10" ht="15.75">
      <c r="A893" s="74">
        <v>190</v>
      </c>
      <c r="B893" s="73"/>
      <c r="C893" s="2">
        <v>61083900</v>
      </c>
      <c r="D893" s="50"/>
      <c r="E893" s="48" t="s">
        <v>1948</v>
      </c>
      <c r="F893" s="38" t="s">
        <v>551</v>
      </c>
      <c r="G893" s="2"/>
      <c r="H893" s="2"/>
      <c r="I893" s="29">
        <v>4</v>
      </c>
      <c r="J893" s="80"/>
    </row>
    <row r="894" spans="1:10" ht="15.75">
      <c r="A894" s="74">
        <v>190</v>
      </c>
      <c r="B894" s="73"/>
      <c r="C894" s="2">
        <v>61089100</v>
      </c>
      <c r="D894" s="50"/>
      <c r="E894" s="48" t="s">
        <v>1948</v>
      </c>
      <c r="F894" s="38" t="s">
        <v>582</v>
      </c>
      <c r="G894" s="2"/>
      <c r="H894" s="2"/>
      <c r="I894" s="29">
        <v>4</v>
      </c>
      <c r="J894" s="80"/>
    </row>
    <row r="895" spans="1:10" ht="15.75">
      <c r="A895" s="74">
        <v>190</v>
      </c>
      <c r="B895" s="73"/>
      <c r="C895" s="2">
        <v>61089900</v>
      </c>
      <c r="D895" s="50"/>
      <c r="E895" s="48" t="s">
        <v>1948</v>
      </c>
      <c r="F895" s="38" t="s">
        <v>551</v>
      </c>
      <c r="G895" s="2"/>
      <c r="H895" s="2"/>
      <c r="I895" s="29">
        <v>4</v>
      </c>
      <c r="J895" s="80"/>
    </row>
    <row r="896" spans="1:10" ht="15.75">
      <c r="A896" s="74">
        <v>191</v>
      </c>
      <c r="B896" s="73" t="s">
        <v>585</v>
      </c>
      <c r="C896" s="2">
        <v>61091000</v>
      </c>
      <c r="D896" s="50"/>
      <c r="E896" s="48" t="s">
        <v>1948</v>
      </c>
      <c r="F896" s="38" t="s">
        <v>586</v>
      </c>
      <c r="G896" s="2"/>
      <c r="H896" s="2"/>
      <c r="I896" s="29">
        <v>4</v>
      </c>
      <c r="J896" s="80" t="s">
        <v>35</v>
      </c>
    </row>
    <row r="897" spans="1:10" ht="15.75">
      <c r="A897" s="74">
        <v>191</v>
      </c>
      <c r="B897" s="73"/>
      <c r="C897" s="2">
        <v>61099000</v>
      </c>
      <c r="D897" s="50"/>
      <c r="E897" s="48" t="s">
        <v>1948</v>
      </c>
      <c r="F897" s="38" t="s">
        <v>587</v>
      </c>
      <c r="G897" s="2"/>
      <c r="H897" s="2"/>
      <c r="I897" s="29">
        <v>4</v>
      </c>
      <c r="J897" s="80"/>
    </row>
    <row r="898" spans="1:10" ht="15.75">
      <c r="A898" s="74">
        <v>192</v>
      </c>
      <c r="B898" s="73" t="s">
        <v>588</v>
      </c>
      <c r="C898" s="2">
        <v>61101100</v>
      </c>
      <c r="D898" s="50"/>
      <c r="E898" s="48" t="s">
        <v>1948</v>
      </c>
      <c r="F898" s="38" t="s">
        <v>589</v>
      </c>
      <c r="G898" s="2"/>
      <c r="H898" s="2"/>
      <c r="I898" s="29">
        <v>4</v>
      </c>
      <c r="J898" s="80" t="s">
        <v>35</v>
      </c>
    </row>
    <row r="899" spans="1:10" ht="15.75">
      <c r="A899" s="74">
        <v>192</v>
      </c>
      <c r="B899" s="73"/>
      <c r="C899" s="2">
        <v>61101200</v>
      </c>
      <c r="D899" s="50"/>
      <c r="E899" s="48" t="s">
        <v>1948</v>
      </c>
      <c r="F899" s="38" t="s">
        <v>590</v>
      </c>
      <c r="G899" s="2"/>
      <c r="H899" s="2"/>
      <c r="I899" s="29">
        <v>4</v>
      </c>
      <c r="J899" s="80"/>
    </row>
    <row r="900" spans="1:10" ht="15.75">
      <c r="A900" s="74">
        <v>192</v>
      </c>
      <c r="B900" s="73"/>
      <c r="C900" s="2">
        <v>61101900</v>
      </c>
      <c r="D900" s="50"/>
      <c r="E900" s="48" t="s">
        <v>1948</v>
      </c>
      <c r="F900" s="38" t="s">
        <v>79</v>
      </c>
      <c r="G900" s="2"/>
      <c r="H900" s="2"/>
      <c r="I900" s="29">
        <v>4</v>
      </c>
      <c r="J900" s="80"/>
    </row>
    <row r="901" spans="1:10" ht="15.75">
      <c r="A901" s="74">
        <v>192</v>
      </c>
      <c r="B901" s="73"/>
      <c r="C901" s="2">
        <v>61102000</v>
      </c>
      <c r="D901" s="50"/>
      <c r="E901" s="48" t="s">
        <v>1948</v>
      </c>
      <c r="F901" s="38" t="s">
        <v>591</v>
      </c>
      <c r="G901" s="2"/>
      <c r="H901" s="2"/>
      <c r="I901" s="29">
        <v>4</v>
      </c>
      <c r="J901" s="80"/>
    </row>
    <row r="902" spans="1:10" ht="15.75">
      <c r="A902" s="74">
        <v>192</v>
      </c>
      <c r="B902" s="73"/>
      <c r="C902" s="2">
        <v>61109000</v>
      </c>
      <c r="D902" s="50"/>
      <c r="E902" s="48" t="s">
        <v>1948</v>
      </c>
      <c r="F902" s="38" t="s">
        <v>592</v>
      </c>
      <c r="G902" s="2"/>
      <c r="H902" s="2"/>
      <c r="I902" s="29">
        <v>4</v>
      </c>
      <c r="J902" s="80"/>
    </row>
    <row r="903" spans="1:10" ht="15.75">
      <c r="A903" s="74">
        <v>193</v>
      </c>
      <c r="B903" s="73" t="s">
        <v>593</v>
      </c>
      <c r="C903" s="2">
        <v>61112000</v>
      </c>
      <c r="D903" s="50"/>
      <c r="E903" s="48" t="s">
        <v>1948</v>
      </c>
      <c r="F903" s="38" t="s">
        <v>582</v>
      </c>
      <c r="G903" s="2"/>
      <c r="H903" s="2"/>
      <c r="I903" s="29">
        <v>4</v>
      </c>
      <c r="J903" s="80" t="s">
        <v>35</v>
      </c>
    </row>
    <row r="904" spans="1:10" ht="15.75">
      <c r="A904" s="74">
        <v>193</v>
      </c>
      <c r="B904" s="73"/>
      <c r="C904" s="2">
        <v>61119000</v>
      </c>
      <c r="D904" s="50"/>
      <c r="E904" s="48" t="s">
        <v>1948</v>
      </c>
      <c r="F904" s="38" t="s">
        <v>551</v>
      </c>
      <c r="G904" s="2"/>
      <c r="H904" s="2"/>
      <c r="I904" s="29">
        <v>4</v>
      </c>
      <c r="J904" s="80"/>
    </row>
    <row r="905" spans="1:10" ht="26.25">
      <c r="A905" s="74">
        <v>194</v>
      </c>
      <c r="B905" s="73" t="s">
        <v>594</v>
      </c>
      <c r="C905" s="2">
        <v>61121100</v>
      </c>
      <c r="D905" s="50"/>
      <c r="E905" s="48" t="s">
        <v>1948</v>
      </c>
      <c r="F905" s="38" t="s">
        <v>569</v>
      </c>
      <c r="G905" s="4" t="s">
        <v>142</v>
      </c>
      <c r="H905" s="2"/>
      <c r="I905" s="29">
        <v>4</v>
      </c>
      <c r="J905" s="80" t="s">
        <v>35</v>
      </c>
    </row>
    <row r="906" spans="1:10" ht="26.25">
      <c r="A906" s="74">
        <v>194</v>
      </c>
      <c r="B906" s="73"/>
      <c r="C906" s="2">
        <v>61121900</v>
      </c>
      <c r="D906" s="50"/>
      <c r="E906" s="48" t="s">
        <v>1948</v>
      </c>
      <c r="F906" s="38" t="s">
        <v>595</v>
      </c>
      <c r="G906" s="4" t="s">
        <v>142</v>
      </c>
      <c r="H906" s="2"/>
      <c r="I906" s="29">
        <v>4</v>
      </c>
      <c r="J906" s="80"/>
    </row>
    <row r="907" spans="1:10" ht="26.25">
      <c r="A907" s="74">
        <v>194</v>
      </c>
      <c r="B907" s="73"/>
      <c r="C907" s="2">
        <v>61123900</v>
      </c>
      <c r="D907" s="50"/>
      <c r="E907" s="48" t="s">
        <v>1948</v>
      </c>
      <c r="F907" s="38" t="s">
        <v>596</v>
      </c>
      <c r="G907" s="4" t="s">
        <v>142</v>
      </c>
      <c r="H907" s="2"/>
      <c r="I907" s="29">
        <v>4</v>
      </c>
      <c r="J907" s="80"/>
    </row>
    <row r="908" spans="1:10" ht="26.25">
      <c r="A908" s="74">
        <v>194</v>
      </c>
      <c r="B908" s="73"/>
      <c r="C908" s="2">
        <v>61124900</v>
      </c>
      <c r="D908" s="50"/>
      <c r="E908" s="48" t="s">
        <v>1948</v>
      </c>
      <c r="F908" s="38" t="s">
        <v>596</v>
      </c>
      <c r="G908" s="4" t="s">
        <v>142</v>
      </c>
      <c r="H908" s="2"/>
      <c r="I908" s="29">
        <v>4</v>
      </c>
      <c r="J908" s="80"/>
    </row>
    <row r="909" spans="1:10" ht="15.75">
      <c r="A909" s="74">
        <v>195</v>
      </c>
      <c r="B909" s="73" t="s">
        <v>597</v>
      </c>
      <c r="C909" s="2">
        <v>61142000</v>
      </c>
      <c r="D909" s="50"/>
      <c r="E909" s="48" t="s">
        <v>1948</v>
      </c>
      <c r="F909" s="38" t="s">
        <v>569</v>
      </c>
      <c r="G909" s="4"/>
      <c r="H909" s="2"/>
      <c r="I909" s="29">
        <v>4</v>
      </c>
      <c r="J909" s="80" t="s">
        <v>35</v>
      </c>
    </row>
    <row r="910" spans="1:10" ht="15.75">
      <c r="A910" s="74">
        <v>195</v>
      </c>
      <c r="B910" s="73"/>
      <c r="C910" s="2">
        <v>61149000</v>
      </c>
      <c r="D910" s="50"/>
      <c r="E910" s="48" t="s">
        <v>1948</v>
      </c>
      <c r="F910" s="38" t="s">
        <v>595</v>
      </c>
      <c r="G910" s="4"/>
      <c r="H910" s="2"/>
      <c r="I910" s="29">
        <v>4</v>
      </c>
      <c r="J910" s="80"/>
    </row>
    <row r="911" spans="1:10" ht="26.25">
      <c r="A911" s="74">
        <v>196</v>
      </c>
      <c r="B911" s="73" t="s">
        <v>1811</v>
      </c>
      <c r="C911" s="2">
        <v>61151010</v>
      </c>
      <c r="D911" s="50"/>
      <c r="E911" s="48" t="s">
        <v>1948</v>
      </c>
      <c r="F911" s="38" t="s">
        <v>598</v>
      </c>
      <c r="G911" s="4" t="s">
        <v>142</v>
      </c>
      <c r="H911" s="2"/>
      <c r="I911" s="29">
        <v>4</v>
      </c>
      <c r="J911" s="80" t="s">
        <v>35</v>
      </c>
    </row>
    <row r="912" spans="1:10" ht="15.75">
      <c r="A912" s="74">
        <v>196</v>
      </c>
      <c r="B912" s="73"/>
      <c r="C912" s="2">
        <v>61152900</v>
      </c>
      <c r="D912" s="50"/>
      <c r="E912" s="48" t="s">
        <v>1948</v>
      </c>
      <c r="F912" s="38" t="s">
        <v>599</v>
      </c>
      <c r="G912" s="2"/>
      <c r="H912" s="2"/>
      <c r="I912" s="29">
        <v>4</v>
      </c>
      <c r="J912" s="80"/>
    </row>
    <row r="913" spans="1:10" ht="15.75">
      <c r="A913" s="74">
        <v>196</v>
      </c>
      <c r="B913" s="73"/>
      <c r="C913" s="2">
        <v>61159400</v>
      </c>
      <c r="D913" s="50"/>
      <c r="E913" s="48" t="s">
        <v>1948</v>
      </c>
      <c r="F913" s="38" t="s">
        <v>579</v>
      </c>
      <c r="G913" s="2"/>
      <c r="H913" s="2"/>
      <c r="I913" s="29">
        <v>4</v>
      </c>
      <c r="J913" s="80"/>
    </row>
    <row r="914" spans="1:10" ht="15.75">
      <c r="A914" s="74">
        <v>196</v>
      </c>
      <c r="B914" s="73"/>
      <c r="C914" s="2">
        <v>61159500</v>
      </c>
      <c r="D914" s="50"/>
      <c r="E914" s="48" t="s">
        <v>1948</v>
      </c>
      <c r="F914" s="38" t="s">
        <v>580</v>
      </c>
      <c r="G914" s="2"/>
      <c r="H914" s="2"/>
      <c r="I914" s="29">
        <v>4</v>
      </c>
      <c r="J914" s="80"/>
    </row>
    <row r="915" spans="1:10" ht="15.75">
      <c r="A915" s="74">
        <v>196</v>
      </c>
      <c r="B915" s="73"/>
      <c r="C915" s="2">
        <v>61159900</v>
      </c>
      <c r="D915" s="50"/>
      <c r="E915" s="48" t="s">
        <v>1948</v>
      </c>
      <c r="F915" s="38" t="s">
        <v>555</v>
      </c>
      <c r="G915" s="2"/>
      <c r="H915" s="2"/>
      <c r="I915" s="29">
        <v>4</v>
      </c>
      <c r="J915" s="80"/>
    </row>
    <row r="916" spans="1:10" ht="15.75">
      <c r="A916" s="74">
        <v>197</v>
      </c>
      <c r="B916" s="73" t="s">
        <v>600</v>
      </c>
      <c r="C916" s="2">
        <v>61169100</v>
      </c>
      <c r="D916" s="50"/>
      <c r="E916" s="48" t="s">
        <v>1948</v>
      </c>
      <c r="F916" s="38" t="s">
        <v>579</v>
      </c>
      <c r="G916" s="2"/>
      <c r="H916" s="2"/>
      <c r="I916" s="29">
        <v>4</v>
      </c>
      <c r="J916" s="80" t="s">
        <v>35</v>
      </c>
    </row>
    <row r="917" spans="1:10" ht="15.75">
      <c r="A917" s="74">
        <v>197</v>
      </c>
      <c r="B917" s="73"/>
      <c r="C917" s="2">
        <v>61169200</v>
      </c>
      <c r="D917" s="50"/>
      <c r="E917" s="48" t="s">
        <v>1948</v>
      </c>
      <c r="F917" s="38" t="s">
        <v>580</v>
      </c>
      <c r="G917" s="2"/>
      <c r="H917" s="2"/>
      <c r="I917" s="29">
        <v>4</v>
      </c>
      <c r="J917" s="80"/>
    </row>
    <row r="918" spans="1:10" ht="15.75">
      <c r="A918" s="74">
        <v>197</v>
      </c>
      <c r="B918" s="73"/>
      <c r="C918" s="2">
        <v>61169900</v>
      </c>
      <c r="D918" s="50"/>
      <c r="E918" s="48" t="s">
        <v>1948</v>
      </c>
      <c r="F918" s="38" t="s">
        <v>555</v>
      </c>
      <c r="G918" s="2"/>
      <c r="H918" s="2"/>
      <c r="I918" s="29">
        <v>4</v>
      </c>
      <c r="J918" s="80"/>
    </row>
    <row r="919" spans="1:10" ht="28.5">
      <c r="A919" s="1">
        <v>198</v>
      </c>
      <c r="B919" s="3" t="s">
        <v>601</v>
      </c>
      <c r="C919" s="2">
        <v>61171000</v>
      </c>
      <c r="D919" s="50"/>
      <c r="E919" s="48" t="s">
        <v>1948</v>
      </c>
      <c r="F919" s="38" t="s">
        <v>602</v>
      </c>
      <c r="G919" s="2"/>
      <c r="H919" s="2"/>
      <c r="I919" s="29">
        <v>4</v>
      </c>
      <c r="J919" s="5" t="s">
        <v>35</v>
      </c>
    </row>
    <row r="920" spans="1:10" ht="15.75">
      <c r="A920" s="74">
        <v>199</v>
      </c>
      <c r="B920" s="73" t="s">
        <v>603</v>
      </c>
      <c r="C920" s="2">
        <v>62012000</v>
      </c>
      <c r="D920" s="50"/>
      <c r="E920" s="48" t="s">
        <v>1948</v>
      </c>
      <c r="F920" s="38" t="s">
        <v>604</v>
      </c>
      <c r="G920" s="2"/>
      <c r="H920" s="2"/>
      <c r="I920" s="29">
        <v>4</v>
      </c>
      <c r="J920" s="80" t="s">
        <v>35</v>
      </c>
    </row>
    <row r="921" spans="1:10" ht="15.75">
      <c r="A921" s="74">
        <v>199</v>
      </c>
      <c r="B921" s="73"/>
      <c r="C921" s="2">
        <v>62012010</v>
      </c>
      <c r="D921" s="50"/>
      <c r="E921" s="48" t="s">
        <v>1948</v>
      </c>
      <c r="F921" s="38" t="s">
        <v>605</v>
      </c>
      <c r="G921" s="2"/>
      <c r="H921" s="2"/>
      <c r="I921" s="29">
        <v>4</v>
      </c>
      <c r="J921" s="80"/>
    </row>
    <row r="922" spans="1:10" ht="15.75">
      <c r="A922" s="74">
        <v>199</v>
      </c>
      <c r="B922" s="73"/>
      <c r="C922" s="2">
        <v>62012090</v>
      </c>
      <c r="D922" s="50"/>
      <c r="E922" s="48" t="s">
        <v>1948</v>
      </c>
      <c r="F922" s="38" t="s">
        <v>606</v>
      </c>
      <c r="G922" s="2"/>
      <c r="H922" s="2"/>
      <c r="I922" s="29">
        <v>4</v>
      </c>
      <c r="J922" s="80"/>
    </row>
    <row r="923" spans="1:10" ht="15.75">
      <c r="A923" s="74">
        <v>199</v>
      </c>
      <c r="B923" s="73"/>
      <c r="C923" s="2">
        <v>62013000</v>
      </c>
      <c r="D923" s="50"/>
      <c r="E923" s="48" t="s">
        <v>1948</v>
      </c>
      <c r="F923" s="38" t="s">
        <v>580</v>
      </c>
      <c r="G923" s="2"/>
      <c r="H923" s="2"/>
      <c r="I923" s="29">
        <v>4</v>
      </c>
      <c r="J923" s="80"/>
    </row>
    <row r="924" spans="1:10" ht="15.75">
      <c r="A924" s="74">
        <v>199</v>
      </c>
      <c r="B924" s="73"/>
      <c r="C924" s="2">
        <v>62014020</v>
      </c>
      <c r="D924" s="50"/>
      <c r="E924" s="48" t="s">
        <v>1948</v>
      </c>
      <c r="F924" s="38" t="s">
        <v>607</v>
      </c>
      <c r="G924" s="2"/>
      <c r="H924" s="2"/>
      <c r="I924" s="29">
        <v>4</v>
      </c>
      <c r="J924" s="80"/>
    </row>
    <row r="925" spans="1:10" ht="15.75">
      <c r="A925" s="74">
        <v>199</v>
      </c>
      <c r="B925" s="73"/>
      <c r="C925" s="2">
        <v>62014090</v>
      </c>
      <c r="D925" s="50"/>
      <c r="E925" s="48" t="s">
        <v>1948</v>
      </c>
      <c r="F925" s="38" t="s">
        <v>56</v>
      </c>
      <c r="G925" s="2"/>
      <c r="H925" s="2"/>
      <c r="I925" s="29">
        <v>4</v>
      </c>
      <c r="J925" s="80"/>
    </row>
    <row r="926" spans="1:10" ht="15.75">
      <c r="A926" s="74">
        <v>199</v>
      </c>
      <c r="B926" s="73"/>
      <c r="C926" s="2">
        <v>62019000</v>
      </c>
      <c r="D926" s="50"/>
      <c r="E926" s="48" t="s">
        <v>1948</v>
      </c>
      <c r="F926" s="38" t="s">
        <v>555</v>
      </c>
      <c r="G926" s="2"/>
      <c r="H926" s="2"/>
      <c r="I926" s="29">
        <v>4</v>
      </c>
      <c r="J926" s="80"/>
    </row>
    <row r="927" spans="1:10" ht="15.75">
      <c r="A927" s="74">
        <v>200</v>
      </c>
      <c r="B927" s="73" t="s">
        <v>608</v>
      </c>
      <c r="C927" s="2">
        <v>62022000</v>
      </c>
      <c r="D927" s="50"/>
      <c r="E927" s="48" t="s">
        <v>1948</v>
      </c>
      <c r="F927" s="38" t="s">
        <v>604</v>
      </c>
      <c r="G927" s="2"/>
      <c r="H927" s="2"/>
      <c r="I927" s="29">
        <v>4</v>
      </c>
      <c r="J927" s="80" t="s">
        <v>35</v>
      </c>
    </row>
    <row r="928" spans="1:10" ht="15.75">
      <c r="A928" s="74">
        <v>200</v>
      </c>
      <c r="B928" s="73"/>
      <c r="C928" s="2">
        <v>62023000</v>
      </c>
      <c r="D928" s="50"/>
      <c r="E928" s="48" t="s">
        <v>1948</v>
      </c>
      <c r="F928" s="38" t="s">
        <v>580</v>
      </c>
      <c r="G928" s="2"/>
      <c r="H928" s="2"/>
      <c r="I928" s="29">
        <v>4</v>
      </c>
      <c r="J928" s="80"/>
    </row>
    <row r="929" spans="1:10" ht="15.75">
      <c r="A929" s="74">
        <v>200</v>
      </c>
      <c r="B929" s="73"/>
      <c r="C929" s="2">
        <v>62024010</v>
      </c>
      <c r="D929" s="50"/>
      <c r="E929" s="48" t="s">
        <v>1948</v>
      </c>
      <c r="F929" s="38" t="s">
        <v>607</v>
      </c>
      <c r="G929" s="2"/>
      <c r="H929" s="2"/>
      <c r="I929" s="29">
        <v>4</v>
      </c>
      <c r="J929" s="80"/>
    </row>
    <row r="930" spans="1:10" ht="15.75">
      <c r="A930" s="74">
        <v>200</v>
      </c>
      <c r="B930" s="73"/>
      <c r="C930" s="2">
        <v>62024090</v>
      </c>
      <c r="D930" s="50"/>
      <c r="E930" s="48" t="s">
        <v>1948</v>
      </c>
      <c r="F930" s="38" t="s">
        <v>282</v>
      </c>
      <c r="G930" s="2"/>
      <c r="H930" s="2"/>
      <c r="I930" s="29">
        <v>4</v>
      </c>
      <c r="J930" s="80"/>
    </row>
    <row r="931" spans="1:10" ht="15.75">
      <c r="A931" s="74">
        <v>200</v>
      </c>
      <c r="B931" s="73"/>
      <c r="C931" s="2">
        <v>62029090</v>
      </c>
      <c r="D931" s="50"/>
      <c r="E931" s="48" t="s">
        <v>1948</v>
      </c>
      <c r="F931" s="38" t="s">
        <v>282</v>
      </c>
      <c r="G931" s="2"/>
      <c r="H931" s="2"/>
      <c r="I931" s="29">
        <v>4</v>
      </c>
      <c r="J931" s="80"/>
    </row>
    <row r="932" spans="1:10" ht="15.75">
      <c r="A932" s="74">
        <v>201</v>
      </c>
      <c r="B932" s="73" t="s">
        <v>1812</v>
      </c>
      <c r="C932" s="5">
        <v>62031100</v>
      </c>
      <c r="D932" s="50"/>
      <c r="E932" s="48" t="s">
        <v>1948</v>
      </c>
      <c r="F932" s="38" t="s">
        <v>579</v>
      </c>
      <c r="G932" s="2"/>
      <c r="H932" s="2"/>
      <c r="I932" s="29">
        <v>4</v>
      </c>
      <c r="J932" s="80" t="s">
        <v>35</v>
      </c>
    </row>
    <row r="933" spans="1:10" ht="15.75">
      <c r="A933" s="74">
        <v>201</v>
      </c>
      <c r="B933" s="73"/>
      <c r="C933" s="5">
        <v>62031920</v>
      </c>
      <c r="D933" s="50"/>
      <c r="E933" s="48" t="s">
        <v>1948</v>
      </c>
      <c r="F933" s="38" t="s">
        <v>555</v>
      </c>
      <c r="G933" s="2"/>
      <c r="H933" s="2"/>
      <c r="I933" s="29">
        <v>4</v>
      </c>
      <c r="J933" s="80"/>
    </row>
    <row r="934" spans="1:10" ht="15.75">
      <c r="A934" s="74">
        <v>201</v>
      </c>
      <c r="B934" s="73"/>
      <c r="C934" s="5">
        <v>62031990</v>
      </c>
      <c r="D934" s="50"/>
      <c r="E934" s="48" t="s">
        <v>1948</v>
      </c>
      <c r="F934" s="38" t="s">
        <v>45</v>
      </c>
      <c r="G934" s="2"/>
      <c r="H934" s="2"/>
      <c r="I934" s="29">
        <v>4</v>
      </c>
      <c r="J934" s="80"/>
    </row>
    <row r="935" spans="1:10" ht="15.75">
      <c r="A935" s="74">
        <v>201</v>
      </c>
      <c r="B935" s="73"/>
      <c r="C935" s="5">
        <v>62032200</v>
      </c>
      <c r="D935" s="50"/>
      <c r="E935" s="48" t="s">
        <v>1948</v>
      </c>
      <c r="F935" s="38" t="s">
        <v>580</v>
      </c>
      <c r="G935" s="2"/>
      <c r="H935" s="2"/>
      <c r="I935" s="29">
        <v>4</v>
      </c>
      <c r="J935" s="80"/>
    </row>
    <row r="936" spans="1:10" ht="15.75">
      <c r="A936" s="74">
        <v>201</v>
      </c>
      <c r="B936" s="73"/>
      <c r="C936" s="5">
        <v>62032900</v>
      </c>
      <c r="D936" s="50"/>
      <c r="E936" s="48" t="s">
        <v>1948</v>
      </c>
      <c r="F936" s="38" t="s">
        <v>555</v>
      </c>
      <c r="G936" s="2"/>
      <c r="H936" s="2"/>
      <c r="I936" s="29">
        <v>4</v>
      </c>
      <c r="J936" s="80"/>
    </row>
    <row r="937" spans="1:10" ht="15.75">
      <c r="A937" s="74">
        <v>201</v>
      </c>
      <c r="B937" s="73"/>
      <c r="C937" s="5">
        <v>62033100</v>
      </c>
      <c r="D937" s="50"/>
      <c r="E937" s="48" t="s">
        <v>1948</v>
      </c>
      <c r="F937" s="38" t="s">
        <v>579</v>
      </c>
      <c r="G937" s="2"/>
      <c r="H937" s="2"/>
      <c r="I937" s="29">
        <v>4</v>
      </c>
      <c r="J937" s="80"/>
    </row>
    <row r="938" spans="1:10" ht="15.75">
      <c r="A938" s="74">
        <v>201</v>
      </c>
      <c r="B938" s="73"/>
      <c r="C938" s="5">
        <v>62033200</v>
      </c>
      <c r="D938" s="50"/>
      <c r="E938" s="48" t="s">
        <v>1948</v>
      </c>
      <c r="F938" s="38" t="s">
        <v>580</v>
      </c>
      <c r="G938" s="2"/>
      <c r="H938" s="2"/>
      <c r="I938" s="29">
        <v>4</v>
      </c>
      <c r="J938" s="80"/>
    </row>
    <row r="939" spans="1:10" ht="15.75">
      <c r="A939" s="74">
        <v>201</v>
      </c>
      <c r="B939" s="73"/>
      <c r="C939" s="2">
        <v>62033900</v>
      </c>
      <c r="D939" s="50"/>
      <c r="E939" s="48" t="s">
        <v>1948</v>
      </c>
      <c r="F939" s="38" t="s">
        <v>555</v>
      </c>
      <c r="G939" s="2"/>
      <c r="H939" s="2"/>
      <c r="I939" s="29">
        <v>4</v>
      </c>
      <c r="J939" s="80"/>
    </row>
    <row r="940" spans="1:10" ht="15.75">
      <c r="A940" s="74">
        <v>201</v>
      </c>
      <c r="B940" s="73"/>
      <c r="C940" s="2">
        <v>62034100</v>
      </c>
      <c r="D940" s="50"/>
      <c r="E940" s="48" t="s">
        <v>1948</v>
      </c>
      <c r="F940" s="38" t="s">
        <v>579</v>
      </c>
      <c r="G940" s="2"/>
      <c r="H940" s="2"/>
      <c r="I940" s="29">
        <v>4</v>
      </c>
      <c r="J940" s="80"/>
    </row>
    <row r="941" spans="1:10" ht="15.75">
      <c r="A941" s="74">
        <v>201</v>
      </c>
      <c r="B941" s="73"/>
      <c r="C941" s="2">
        <v>62034200</v>
      </c>
      <c r="D941" s="50"/>
      <c r="E941" s="48" t="s">
        <v>1948</v>
      </c>
      <c r="F941" s="38" t="s">
        <v>580</v>
      </c>
      <c r="G941" s="2"/>
      <c r="H941" s="2"/>
      <c r="I941" s="29">
        <v>4</v>
      </c>
      <c r="J941" s="80"/>
    </row>
    <row r="942" spans="1:10" ht="15.75">
      <c r="A942" s="74">
        <v>201</v>
      </c>
      <c r="B942" s="73"/>
      <c r="C942" s="2">
        <v>62034900</v>
      </c>
      <c r="D942" s="50"/>
      <c r="E942" s="48" t="s">
        <v>1948</v>
      </c>
      <c r="F942" s="38" t="s">
        <v>555</v>
      </c>
      <c r="G942" s="2"/>
      <c r="H942" s="2"/>
      <c r="I942" s="29">
        <v>4</v>
      </c>
      <c r="J942" s="80"/>
    </row>
    <row r="943" spans="1:10" ht="15.75">
      <c r="A943" s="74">
        <v>202</v>
      </c>
      <c r="B943" s="72" t="s">
        <v>1813</v>
      </c>
      <c r="C943" s="2">
        <v>62041100</v>
      </c>
      <c r="D943" s="50"/>
      <c r="E943" s="48" t="s">
        <v>1948</v>
      </c>
      <c r="F943" s="38" t="s">
        <v>579</v>
      </c>
      <c r="G943" s="2"/>
      <c r="H943" s="2"/>
      <c r="I943" s="29">
        <v>4</v>
      </c>
      <c r="J943" s="92" t="s">
        <v>35</v>
      </c>
    </row>
    <row r="944" spans="1:10" ht="15.75">
      <c r="A944" s="74">
        <v>202</v>
      </c>
      <c r="B944" s="72"/>
      <c r="C944" s="2">
        <v>62041200</v>
      </c>
      <c r="D944" s="50"/>
      <c r="E944" s="48" t="s">
        <v>1948</v>
      </c>
      <c r="F944" s="38" t="s">
        <v>580</v>
      </c>
      <c r="G944" s="2"/>
      <c r="H944" s="2"/>
      <c r="I944" s="29">
        <v>4</v>
      </c>
      <c r="J944" s="93"/>
    </row>
    <row r="945" spans="1:10" ht="15.75">
      <c r="A945" s="74">
        <v>202</v>
      </c>
      <c r="B945" s="72"/>
      <c r="C945" s="2">
        <v>62041390</v>
      </c>
      <c r="D945" s="50"/>
      <c r="E945" s="48" t="s">
        <v>1948</v>
      </c>
      <c r="F945" s="38" t="s">
        <v>555</v>
      </c>
      <c r="G945" s="2"/>
      <c r="H945" s="2"/>
      <c r="I945" s="29">
        <v>4</v>
      </c>
      <c r="J945" s="93"/>
    </row>
    <row r="946" spans="1:10" ht="15.75">
      <c r="A946" s="74">
        <v>202</v>
      </c>
      <c r="B946" s="72"/>
      <c r="C946" s="2">
        <v>62042100</v>
      </c>
      <c r="D946" s="50"/>
      <c r="E946" s="48" t="s">
        <v>1948</v>
      </c>
      <c r="F946" s="38" t="s">
        <v>579</v>
      </c>
      <c r="G946" s="2"/>
      <c r="H946" s="2"/>
      <c r="I946" s="29">
        <v>4</v>
      </c>
      <c r="J946" s="93"/>
    </row>
    <row r="947" spans="1:10" ht="15.75">
      <c r="A947" s="74">
        <v>202</v>
      </c>
      <c r="B947" s="72"/>
      <c r="C947" s="2">
        <v>62042200</v>
      </c>
      <c r="D947" s="50"/>
      <c r="E947" s="48" t="s">
        <v>1948</v>
      </c>
      <c r="F947" s="38" t="s">
        <v>580</v>
      </c>
      <c r="G947" s="2"/>
      <c r="H947" s="2"/>
      <c r="I947" s="29">
        <v>4</v>
      </c>
      <c r="J947" s="93"/>
    </row>
    <row r="948" spans="1:10" ht="15.75">
      <c r="A948" s="74">
        <v>202</v>
      </c>
      <c r="B948" s="72"/>
      <c r="C948" s="2">
        <v>62042900</v>
      </c>
      <c r="D948" s="50"/>
      <c r="E948" s="48" t="s">
        <v>1948</v>
      </c>
      <c r="F948" s="38" t="s">
        <v>555</v>
      </c>
      <c r="G948" s="2"/>
      <c r="H948" s="2"/>
      <c r="I948" s="29">
        <v>4</v>
      </c>
      <c r="J948" s="93"/>
    </row>
    <row r="949" spans="1:10" ht="15.75">
      <c r="A949" s="74">
        <v>202</v>
      </c>
      <c r="B949" s="72"/>
      <c r="C949" s="2">
        <v>62043100</v>
      </c>
      <c r="D949" s="50"/>
      <c r="E949" s="48" t="s">
        <v>1948</v>
      </c>
      <c r="F949" s="38" t="s">
        <v>579</v>
      </c>
      <c r="G949" s="2"/>
      <c r="H949" s="2"/>
      <c r="I949" s="29">
        <v>4</v>
      </c>
      <c r="J949" s="93"/>
    </row>
    <row r="950" spans="1:10" ht="15.75">
      <c r="A950" s="74">
        <v>202</v>
      </c>
      <c r="B950" s="72"/>
      <c r="C950" s="2">
        <v>62043200</v>
      </c>
      <c r="D950" s="50"/>
      <c r="E950" s="48" t="s">
        <v>1948</v>
      </c>
      <c r="F950" s="38" t="s">
        <v>580</v>
      </c>
      <c r="G950" s="2"/>
      <c r="H950" s="2"/>
      <c r="I950" s="29">
        <v>4</v>
      </c>
      <c r="J950" s="93"/>
    </row>
    <row r="951" spans="1:10" ht="15.75">
      <c r="A951" s="74">
        <v>202</v>
      </c>
      <c r="B951" s="72"/>
      <c r="C951" s="2">
        <v>62043900</v>
      </c>
      <c r="D951" s="50"/>
      <c r="E951" s="48" t="s">
        <v>1948</v>
      </c>
      <c r="F951" s="38" t="s">
        <v>555</v>
      </c>
      <c r="G951" s="2"/>
      <c r="H951" s="2"/>
      <c r="I951" s="29">
        <v>4</v>
      </c>
      <c r="J951" s="93"/>
    </row>
    <row r="952" spans="1:10" ht="15.75">
      <c r="A952" s="74">
        <v>202</v>
      </c>
      <c r="B952" s="72"/>
      <c r="C952" s="2">
        <v>62044100</v>
      </c>
      <c r="D952" s="50"/>
      <c r="E952" s="48" t="s">
        <v>1948</v>
      </c>
      <c r="F952" s="38" t="s">
        <v>579</v>
      </c>
      <c r="G952" s="2"/>
      <c r="H952" s="2"/>
      <c r="I952" s="29">
        <v>4</v>
      </c>
      <c r="J952" s="93"/>
    </row>
    <row r="953" spans="1:10" ht="15.75">
      <c r="A953" s="74">
        <v>202</v>
      </c>
      <c r="B953" s="72"/>
      <c r="C953" s="2">
        <v>62044200</v>
      </c>
      <c r="D953" s="50"/>
      <c r="E953" s="48" t="s">
        <v>1948</v>
      </c>
      <c r="F953" s="38" t="s">
        <v>580</v>
      </c>
      <c r="G953" s="2"/>
      <c r="H953" s="2"/>
      <c r="I953" s="29">
        <v>4</v>
      </c>
      <c r="J953" s="93"/>
    </row>
    <row r="954" spans="1:10" ht="15.75">
      <c r="A954" s="74">
        <v>202</v>
      </c>
      <c r="B954" s="72"/>
      <c r="C954" s="2">
        <v>62044900</v>
      </c>
      <c r="D954" s="50"/>
      <c r="E954" s="48" t="s">
        <v>1948</v>
      </c>
      <c r="F954" s="38" t="s">
        <v>555</v>
      </c>
      <c r="G954" s="2"/>
      <c r="H954" s="2"/>
      <c r="I954" s="29">
        <v>4</v>
      </c>
      <c r="J954" s="93"/>
    </row>
    <row r="955" spans="1:10" ht="15.75">
      <c r="A955" s="74">
        <v>202</v>
      </c>
      <c r="B955" s="72"/>
      <c r="C955" s="2">
        <v>62045100</v>
      </c>
      <c r="D955" s="50"/>
      <c r="E955" s="48" t="s">
        <v>1948</v>
      </c>
      <c r="F955" s="38" t="s">
        <v>579</v>
      </c>
      <c r="G955" s="2"/>
      <c r="H955" s="2"/>
      <c r="I955" s="29">
        <v>4</v>
      </c>
      <c r="J955" s="93"/>
    </row>
    <row r="956" spans="1:10" ht="15.75">
      <c r="A956" s="74">
        <v>202</v>
      </c>
      <c r="B956" s="72"/>
      <c r="C956" s="2">
        <v>62045200</v>
      </c>
      <c r="D956" s="50"/>
      <c r="E956" s="48" t="s">
        <v>1948</v>
      </c>
      <c r="F956" s="38" t="s">
        <v>580</v>
      </c>
      <c r="G956" s="2"/>
      <c r="H956" s="2"/>
      <c r="I956" s="29">
        <v>4</v>
      </c>
      <c r="J956" s="93"/>
    </row>
    <row r="957" spans="1:10" ht="15.75">
      <c r="A957" s="74">
        <v>202</v>
      </c>
      <c r="B957" s="72"/>
      <c r="C957" s="2">
        <v>62045900</v>
      </c>
      <c r="D957" s="50"/>
      <c r="E957" s="48" t="s">
        <v>1948</v>
      </c>
      <c r="F957" s="38" t="s">
        <v>555</v>
      </c>
      <c r="G957" s="2"/>
      <c r="H957" s="2"/>
      <c r="I957" s="29">
        <v>4</v>
      </c>
      <c r="J957" s="93"/>
    </row>
    <row r="958" spans="1:10" ht="15.75">
      <c r="A958" s="74">
        <v>202</v>
      </c>
      <c r="B958" s="72"/>
      <c r="C958" s="2">
        <v>62046100</v>
      </c>
      <c r="D958" s="50"/>
      <c r="E958" s="48" t="s">
        <v>1948</v>
      </c>
      <c r="F958" s="38" t="s">
        <v>579</v>
      </c>
      <c r="G958" s="2"/>
      <c r="H958" s="2"/>
      <c r="I958" s="29">
        <v>4</v>
      </c>
      <c r="J958" s="93"/>
    </row>
    <row r="959" spans="1:10" ht="15.75">
      <c r="A959" s="74">
        <v>202</v>
      </c>
      <c r="B959" s="72"/>
      <c r="C959" s="2">
        <v>62046200</v>
      </c>
      <c r="D959" s="50"/>
      <c r="E959" s="48" t="s">
        <v>1948</v>
      </c>
      <c r="F959" s="38" t="s">
        <v>580</v>
      </c>
      <c r="G959" s="2"/>
      <c r="H959" s="2"/>
      <c r="I959" s="29">
        <v>4</v>
      </c>
      <c r="J959" s="94"/>
    </row>
    <row r="960" spans="1:10" ht="15.75">
      <c r="A960" s="74">
        <v>203</v>
      </c>
      <c r="B960" s="73" t="s">
        <v>609</v>
      </c>
      <c r="C960" s="2">
        <v>62052000</v>
      </c>
      <c r="D960" s="50"/>
      <c r="E960" s="48" t="s">
        <v>1948</v>
      </c>
      <c r="F960" s="38" t="s">
        <v>582</v>
      </c>
      <c r="G960" s="2"/>
      <c r="H960" s="2"/>
      <c r="I960" s="29">
        <v>4</v>
      </c>
      <c r="J960" s="80" t="s">
        <v>35</v>
      </c>
    </row>
    <row r="961" spans="1:10" ht="15.75">
      <c r="A961" s="74">
        <v>203</v>
      </c>
      <c r="B961" s="73"/>
      <c r="C961" s="2">
        <v>62059000</v>
      </c>
      <c r="D961" s="50"/>
      <c r="E961" s="48" t="s">
        <v>1948</v>
      </c>
      <c r="F961" s="38" t="s">
        <v>551</v>
      </c>
      <c r="G961" s="2"/>
      <c r="H961" s="2"/>
      <c r="I961" s="29">
        <v>4</v>
      </c>
      <c r="J961" s="80"/>
    </row>
    <row r="962" spans="1:10" ht="15.75">
      <c r="A962" s="74">
        <v>204</v>
      </c>
      <c r="B962" s="79" t="s">
        <v>610</v>
      </c>
      <c r="C962" s="5">
        <v>62061000</v>
      </c>
      <c r="D962" s="50"/>
      <c r="E962" s="48" t="s">
        <v>1948</v>
      </c>
      <c r="F962" s="15" t="s">
        <v>611</v>
      </c>
      <c r="G962" s="2"/>
      <c r="H962" s="2"/>
      <c r="I962" s="29">
        <v>4</v>
      </c>
      <c r="J962" s="80" t="s">
        <v>35</v>
      </c>
    </row>
    <row r="963" spans="1:10" ht="15.75">
      <c r="A963" s="74">
        <v>204</v>
      </c>
      <c r="B963" s="79"/>
      <c r="C963" s="5">
        <v>62062000</v>
      </c>
      <c r="D963" s="50"/>
      <c r="E963" s="48" t="s">
        <v>1948</v>
      </c>
      <c r="F963" s="38" t="s">
        <v>579</v>
      </c>
      <c r="G963" s="2"/>
      <c r="H963" s="2"/>
      <c r="I963" s="29">
        <v>4</v>
      </c>
      <c r="J963" s="80"/>
    </row>
    <row r="964" spans="1:10" ht="15.75">
      <c r="A964" s="74">
        <v>204</v>
      </c>
      <c r="B964" s="79"/>
      <c r="C964" s="5">
        <v>62063000</v>
      </c>
      <c r="D964" s="50"/>
      <c r="E964" s="48" t="s">
        <v>1948</v>
      </c>
      <c r="F964" s="38" t="s">
        <v>580</v>
      </c>
      <c r="G964" s="2"/>
      <c r="H964" s="2"/>
      <c r="I964" s="29">
        <v>4</v>
      </c>
      <c r="J964" s="80"/>
    </row>
    <row r="965" spans="1:10" ht="15.75">
      <c r="A965" s="74">
        <v>204</v>
      </c>
      <c r="B965" s="79"/>
      <c r="C965" s="5">
        <v>62069000</v>
      </c>
      <c r="D965" s="50"/>
      <c r="E965" s="48" t="s">
        <v>1948</v>
      </c>
      <c r="F965" s="38" t="s">
        <v>551</v>
      </c>
      <c r="G965" s="2"/>
      <c r="H965" s="2"/>
      <c r="I965" s="29">
        <v>4</v>
      </c>
      <c r="J965" s="80"/>
    </row>
    <row r="966" spans="1:10" ht="15.75">
      <c r="A966" s="74">
        <v>205</v>
      </c>
      <c r="B966" s="80" t="s">
        <v>612</v>
      </c>
      <c r="C966" s="5">
        <v>62071100</v>
      </c>
      <c r="D966" s="50"/>
      <c r="E966" s="48" t="s">
        <v>1948</v>
      </c>
      <c r="F966" s="38" t="s">
        <v>580</v>
      </c>
      <c r="G966" s="2"/>
      <c r="H966" s="2"/>
      <c r="I966" s="29">
        <v>4</v>
      </c>
      <c r="J966" s="80" t="s">
        <v>35</v>
      </c>
    </row>
    <row r="967" spans="1:10" ht="15.75">
      <c r="A967" s="74">
        <v>205</v>
      </c>
      <c r="B967" s="80"/>
      <c r="C967" s="5">
        <v>62071900</v>
      </c>
      <c r="D967" s="50"/>
      <c r="E967" s="48" t="s">
        <v>1948</v>
      </c>
      <c r="F967" s="38" t="s">
        <v>551</v>
      </c>
      <c r="G967" s="2"/>
      <c r="H967" s="2"/>
      <c r="I967" s="29">
        <v>4</v>
      </c>
      <c r="J967" s="80"/>
    </row>
    <row r="968" spans="1:10" ht="15.75">
      <c r="A968" s="74">
        <v>205</v>
      </c>
      <c r="B968" s="80"/>
      <c r="C968" s="5">
        <v>62072100</v>
      </c>
      <c r="D968" s="50"/>
      <c r="E968" s="48" t="s">
        <v>1948</v>
      </c>
      <c r="F968" s="38" t="s">
        <v>580</v>
      </c>
      <c r="G968" s="2"/>
      <c r="H968" s="2"/>
      <c r="I968" s="29">
        <v>4</v>
      </c>
      <c r="J968" s="80"/>
    </row>
    <row r="969" spans="1:10" ht="15.75">
      <c r="A969" s="74">
        <v>205</v>
      </c>
      <c r="B969" s="80"/>
      <c r="C969" s="5">
        <v>62072900</v>
      </c>
      <c r="D969" s="50"/>
      <c r="E969" s="48" t="s">
        <v>1948</v>
      </c>
      <c r="F969" s="38" t="s">
        <v>551</v>
      </c>
      <c r="G969" s="2"/>
      <c r="H969" s="2"/>
      <c r="I969" s="29">
        <v>4</v>
      </c>
      <c r="J969" s="80"/>
    </row>
    <row r="970" spans="1:10" ht="15.75">
      <c r="A970" s="74">
        <v>205</v>
      </c>
      <c r="B970" s="80"/>
      <c r="C970" s="5">
        <v>62079100</v>
      </c>
      <c r="D970" s="50"/>
      <c r="E970" s="48" t="s">
        <v>1948</v>
      </c>
      <c r="F970" s="38" t="s">
        <v>580</v>
      </c>
      <c r="G970" s="2"/>
      <c r="H970" s="2"/>
      <c r="I970" s="29">
        <v>4</v>
      </c>
      <c r="J970" s="80"/>
    </row>
    <row r="971" spans="1:10" ht="15.75">
      <c r="A971" s="74">
        <v>205</v>
      </c>
      <c r="B971" s="80"/>
      <c r="C971" s="5">
        <v>62079900</v>
      </c>
      <c r="D971" s="50"/>
      <c r="E971" s="48" t="s">
        <v>1948</v>
      </c>
      <c r="F971" s="38" t="s">
        <v>551</v>
      </c>
      <c r="G971" s="2"/>
      <c r="H971" s="2"/>
      <c r="I971" s="29">
        <v>4</v>
      </c>
      <c r="J971" s="80"/>
    </row>
    <row r="972" spans="1:10" ht="15.75">
      <c r="A972" s="74">
        <v>206</v>
      </c>
      <c r="B972" s="79" t="s">
        <v>613</v>
      </c>
      <c r="C972" s="5">
        <v>62081900</v>
      </c>
      <c r="D972" s="50"/>
      <c r="E972" s="48" t="s">
        <v>1948</v>
      </c>
      <c r="F972" s="38" t="s">
        <v>551</v>
      </c>
      <c r="G972" s="2"/>
      <c r="H972" s="2"/>
      <c r="I972" s="29">
        <v>4</v>
      </c>
      <c r="J972" s="80"/>
    </row>
    <row r="973" spans="1:10" ht="15.75">
      <c r="A973" s="74">
        <v>206</v>
      </c>
      <c r="B973" s="79"/>
      <c r="C973" s="5">
        <v>62082100</v>
      </c>
      <c r="D973" s="50"/>
      <c r="E973" s="48" t="s">
        <v>1948</v>
      </c>
      <c r="F973" s="38" t="s">
        <v>580</v>
      </c>
      <c r="G973" s="2"/>
      <c r="H973" s="2"/>
      <c r="I973" s="29">
        <v>4</v>
      </c>
      <c r="J973" s="80"/>
    </row>
    <row r="974" spans="1:10" ht="15.75">
      <c r="A974" s="74">
        <v>206</v>
      </c>
      <c r="B974" s="79"/>
      <c r="C974" s="5">
        <v>62082900</v>
      </c>
      <c r="D974" s="50"/>
      <c r="E974" s="48" t="s">
        <v>1948</v>
      </c>
      <c r="F974" s="38" t="s">
        <v>551</v>
      </c>
      <c r="G974" s="2"/>
      <c r="H974" s="2"/>
      <c r="I974" s="29">
        <v>4</v>
      </c>
      <c r="J974" s="80"/>
    </row>
    <row r="975" spans="1:10" ht="15.75">
      <c r="A975" s="74">
        <v>206</v>
      </c>
      <c r="B975" s="79"/>
      <c r="C975" s="5">
        <v>62089100</v>
      </c>
      <c r="D975" s="50"/>
      <c r="E975" s="48" t="s">
        <v>1948</v>
      </c>
      <c r="F975" s="38" t="s">
        <v>580</v>
      </c>
      <c r="G975" s="2"/>
      <c r="H975" s="2"/>
      <c r="I975" s="29">
        <v>4</v>
      </c>
      <c r="J975" s="80"/>
    </row>
    <row r="976" spans="1:10" ht="15.75">
      <c r="A976" s="74">
        <v>206</v>
      </c>
      <c r="B976" s="79"/>
      <c r="C976" s="5">
        <v>62089900</v>
      </c>
      <c r="D976" s="50"/>
      <c r="E976" s="48" t="s">
        <v>1948</v>
      </c>
      <c r="F976" s="38" t="s">
        <v>551</v>
      </c>
      <c r="G976" s="2"/>
      <c r="H976" s="2"/>
      <c r="I976" s="29">
        <v>4</v>
      </c>
      <c r="J976" s="80"/>
    </row>
    <row r="977" spans="1:10" ht="15.75">
      <c r="A977" s="74">
        <v>207</v>
      </c>
      <c r="B977" s="79" t="s">
        <v>614</v>
      </c>
      <c r="C977" s="5">
        <v>62092000</v>
      </c>
      <c r="D977" s="50"/>
      <c r="E977" s="48" t="s">
        <v>1948</v>
      </c>
      <c r="F977" s="38" t="s">
        <v>580</v>
      </c>
      <c r="G977" s="2"/>
      <c r="H977" s="2"/>
      <c r="I977" s="29">
        <v>4</v>
      </c>
      <c r="J977" s="80"/>
    </row>
    <row r="978" spans="1:10" ht="15.75">
      <c r="A978" s="74">
        <v>207</v>
      </c>
      <c r="B978" s="79"/>
      <c r="C978" s="5">
        <v>62099000</v>
      </c>
      <c r="D978" s="50"/>
      <c r="E978" s="48" t="s">
        <v>1948</v>
      </c>
      <c r="F978" s="38" t="s">
        <v>551</v>
      </c>
      <c r="G978" s="2"/>
      <c r="H978" s="2"/>
      <c r="I978" s="29">
        <v>4</v>
      </c>
      <c r="J978" s="80"/>
    </row>
    <row r="979" spans="1:10" ht="32.25">
      <c r="A979" s="74">
        <v>208</v>
      </c>
      <c r="B979" s="72" t="s">
        <v>615</v>
      </c>
      <c r="C979" s="2">
        <v>62114300</v>
      </c>
      <c r="D979" s="50"/>
      <c r="E979" s="48" t="s">
        <v>1948</v>
      </c>
      <c r="F979" s="38" t="s">
        <v>616</v>
      </c>
      <c r="G979" s="95" t="s">
        <v>142</v>
      </c>
      <c r="H979" s="2"/>
      <c r="I979" s="29">
        <v>4</v>
      </c>
      <c r="J979" s="80" t="s">
        <v>35</v>
      </c>
    </row>
    <row r="980" spans="1:10" ht="32.25">
      <c r="A980" s="74">
        <v>208</v>
      </c>
      <c r="B980" s="72"/>
      <c r="C980" s="2">
        <v>62114900</v>
      </c>
      <c r="D980" s="50"/>
      <c r="E980" s="48" t="s">
        <v>1948</v>
      </c>
      <c r="F980" s="38" t="s">
        <v>616</v>
      </c>
      <c r="G980" s="95"/>
      <c r="H980" s="2"/>
      <c r="I980" s="29">
        <v>4</v>
      </c>
      <c r="J980" s="80"/>
    </row>
    <row r="981" spans="1:10" ht="15.75">
      <c r="A981" s="74">
        <v>209</v>
      </c>
      <c r="B981" s="79" t="s">
        <v>617</v>
      </c>
      <c r="C981" s="2">
        <v>62121000</v>
      </c>
      <c r="D981" s="50"/>
      <c r="E981" s="48" t="s">
        <v>1948</v>
      </c>
      <c r="F981" s="38" t="s">
        <v>618</v>
      </c>
      <c r="G981" s="2"/>
      <c r="H981" s="2"/>
      <c r="I981" s="29">
        <v>4</v>
      </c>
      <c r="J981" s="80" t="s">
        <v>35</v>
      </c>
    </row>
    <row r="982" spans="1:10" ht="15.75">
      <c r="A982" s="74">
        <v>209</v>
      </c>
      <c r="B982" s="79"/>
      <c r="C982" s="2">
        <v>62129000</v>
      </c>
      <c r="D982" s="50"/>
      <c r="E982" s="48" t="s">
        <v>1948</v>
      </c>
      <c r="F982" s="38" t="s">
        <v>282</v>
      </c>
      <c r="G982" s="2"/>
      <c r="H982" s="2"/>
      <c r="I982" s="29">
        <v>4</v>
      </c>
      <c r="J982" s="80"/>
    </row>
    <row r="983" spans="1:10" ht="15.75">
      <c r="A983" s="74">
        <v>210</v>
      </c>
      <c r="B983" s="73" t="s">
        <v>1814</v>
      </c>
      <c r="C983" s="2">
        <v>62142000</v>
      </c>
      <c r="D983" s="50"/>
      <c r="E983" s="48" t="s">
        <v>1948</v>
      </c>
      <c r="F983" s="38" t="s">
        <v>619</v>
      </c>
      <c r="G983" s="2"/>
      <c r="H983" s="2"/>
      <c r="I983" s="29">
        <v>4</v>
      </c>
      <c r="J983" s="80" t="s">
        <v>35</v>
      </c>
    </row>
    <row r="984" spans="1:10" ht="15.75">
      <c r="A984" s="74">
        <v>210</v>
      </c>
      <c r="B984" s="73"/>
      <c r="C984" s="2">
        <v>62143000</v>
      </c>
      <c r="D984" s="50"/>
      <c r="E984" s="48" t="s">
        <v>1948</v>
      </c>
      <c r="F984" s="38" t="s">
        <v>620</v>
      </c>
      <c r="G984" s="2"/>
      <c r="H984" s="2"/>
      <c r="I984" s="29">
        <v>4</v>
      </c>
      <c r="J984" s="80"/>
    </row>
    <row r="985" spans="1:10" ht="15.75">
      <c r="A985" s="74">
        <v>210</v>
      </c>
      <c r="B985" s="73"/>
      <c r="C985" s="2">
        <v>62144000</v>
      </c>
      <c r="D985" s="50"/>
      <c r="E985" s="48" t="s">
        <v>1948</v>
      </c>
      <c r="F985" s="38" t="s">
        <v>621</v>
      </c>
      <c r="G985" s="2"/>
      <c r="H985" s="2"/>
      <c r="I985" s="29">
        <v>4</v>
      </c>
      <c r="J985" s="80"/>
    </row>
    <row r="986" spans="1:10" ht="15.75">
      <c r="A986" s="74">
        <v>210</v>
      </c>
      <c r="B986" s="73"/>
      <c r="C986" s="2">
        <v>62149000</v>
      </c>
      <c r="D986" s="50"/>
      <c r="E986" s="48" t="s">
        <v>1948</v>
      </c>
      <c r="F986" s="38" t="s">
        <v>551</v>
      </c>
      <c r="G986" s="2"/>
      <c r="H986" s="2"/>
      <c r="I986" s="29">
        <v>4</v>
      </c>
      <c r="J986" s="80"/>
    </row>
    <row r="987" spans="1:10" ht="28.5">
      <c r="A987" s="74">
        <v>211</v>
      </c>
      <c r="B987" s="73" t="s">
        <v>622</v>
      </c>
      <c r="C987" s="2">
        <v>62160010</v>
      </c>
      <c r="D987" s="50"/>
      <c r="E987" s="48" t="s">
        <v>1948</v>
      </c>
      <c r="F987" s="38" t="s">
        <v>1704</v>
      </c>
      <c r="G987" s="95" t="s">
        <v>142</v>
      </c>
      <c r="H987" s="72"/>
      <c r="I987" s="29">
        <v>4</v>
      </c>
      <c r="J987" s="80" t="s">
        <v>16</v>
      </c>
    </row>
    <row r="988" spans="1:10" ht="15.75">
      <c r="A988" s="74">
        <v>211</v>
      </c>
      <c r="B988" s="73"/>
      <c r="C988" s="2">
        <v>62160090</v>
      </c>
      <c r="D988" s="50"/>
      <c r="E988" s="48" t="s">
        <v>1948</v>
      </c>
      <c r="F988" s="38" t="s">
        <v>282</v>
      </c>
      <c r="G988" s="95"/>
      <c r="H988" s="72"/>
      <c r="I988" s="29">
        <v>4</v>
      </c>
      <c r="J988" s="80"/>
    </row>
    <row r="989" spans="1:10" ht="15.75">
      <c r="A989" s="74">
        <v>212</v>
      </c>
      <c r="B989" s="73" t="s">
        <v>1815</v>
      </c>
      <c r="C989" s="2">
        <v>63011000</v>
      </c>
      <c r="D989" s="50"/>
      <c r="E989" s="48" t="s">
        <v>1948</v>
      </c>
      <c r="F989" s="38" t="s">
        <v>623</v>
      </c>
      <c r="G989" s="2"/>
      <c r="H989" s="2"/>
      <c r="I989" s="29">
        <v>4</v>
      </c>
      <c r="J989" s="5" t="s">
        <v>624</v>
      </c>
    </row>
    <row r="990" spans="1:10" ht="15.75">
      <c r="A990" s="74">
        <v>212</v>
      </c>
      <c r="B990" s="73"/>
      <c r="C990" s="2">
        <v>63014000</v>
      </c>
      <c r="D990" s="50"/>
      <c r="E990" s="48" t="s">
        <v>1948</v>
      </c>
      <c r="F990" s="38" t="s">
        <v>625</v>
      </c>
      <c r="G990" s="2"/>
      <c r="H990" s="2"/>
      <c r="I990" s="29">
        <v>4</v>
      </c>
      <c r="J990" s="80" t="s">
        <v>542</v>
      </c>
    </row>
    <row r="991" spans="1:10" ht="28.5">
      <c r="A991" s="74">
        <v>212</v>
      </c>
      <c r="B991" s="73"/>
      <c r="C991" s="2">
        <v>63019000</v>
      </c>
      <c r="D991" s="50"/>
      <c r="E991" s="48" t="s">
        <v>1948</v>
      </c>
      <c r="F991" s="38" t="s">
        <v>626</v>
      </c>
      <c r="G991" s="2"/>
      <c r="H991" s="2"/>
      <c r="I991" s="29">
        <v>4</v>
      </c>
      <c r="J991" s="80"/>
    </row>
    <row r="992" spans="1:10" ht="15.75">
      <c r="A992" s="74">
        <v>213</v>
      </c>
      <c r="B992" s="73" t="s">
        <v>627</v>
      </c>
      <c r="C992" s="2">
        <v>63061200</v>
      </c>
      <c r="D992" s="50"/>
      <c r="E992" s="48" t="s">
        <v>1948</v>
      </c>
      <c r="F992" s="38" t="s">
        <v>628</v>
      </c>
      <c r="G992" s="2"/>
      <c r="H992" s="2"/>
      <c r="I992" s="29">
        <v>4</v>
      </c>
      <c r="J992" s="80" t="s">
        <v>35</v>
      </c>
    </row>
    <row r="993" spans="1:10" ht="15.75">
      <c r="A993" s="74">
        <v>213</v>
      </c>
      <c r="B993" s="73"/>
      <c r="C993" s="2">
        <v>63061900</v>
      </c>
      <c r="D993" s="50"/>
      <c r="E993" s="48" t="s">
        <v>1948</v>
      </c>
      <c r="F993" s="38" t="s">
        <v>555</v>
      </c>
      <c r="G993" s="2"/>
      <c r="H993" s="2"/>
      <c r="I993" s="29">
        <v>4</v>
      </c>
      <c r="J993" s="80"/>
    </row>
    <row r="994" spans="1:10" ht="15.75">
      <c r="A994" s="74">
        <v>213</v>
      </c>
      <c r="B994" s="73"/>
      <c r="C994" s="2">
        <v>63062200</v>
      </c>
      <c r="D994" s="50"/>
      <c r="E994" s="48" t="s">
        <v>1948</v>
      </c>
      <c r="F994" s="38" t="s">
        <v>628</v>
      </c>
      <c r="G994" s="2"/>
      <c r="H994" s="2"/>
      <c r="I994" s="29">
        <v>4</v>
      </c>
      <c r="J994" s="80"/>
    </row>
    <row r="995" spans="1:10" ht="15.75">
      <c r="A995" s="74">
        <v>213</v>
      </c>
      <c r="B995" s="73"/>
      <c r="C995" s="2">
        <v>63062900</v>
      </c>
      <c r="D995" s="50"/>
      <c r="E995" s="48" t="s">
        <v>1948</v>
      </c>
      <c r="F995" s="38" t="s">
        <v>555</v>
      </c>
      <c r="G995" s="2"/>
      <c r="H995" s="2"/>
      <c r="I995" s="29">
        <v>4</v>
      </c>
      <c r="J995" s="80"/>
    </row>
    <row r="996" spans="1:10" ht="15.75">
      <c r="A996" s="74">
        <v>213</v>
      </c>
      <c r="B996" s="73"/>
      <c r="C996" s="2">
        <v>63064000</v>
      </c>
      <c r="D996" s="50"/>
      <c r="E996" s="48" t="s">
        <v>1948</v>
      </c>
      <c r="F996" s="38" t="s">
        <v>629</v>
      </c>
      <c r="G996" s="2"/>
      <c r="H996" s="2"/>
      <c r="I996" s="29">
        <v>4</v>
      </c>
      <c r="J996" s="80"/>
    </row>
    <row r="997" spans="1:10" ht="26.25">
      <c r="A997" s="74">
        <v>214</v>
      </c>
      <c r="B997" s="73" t="s">
        <v>630</v>
      </c>
      <c r="C997" s="2">
        <v>64011010</v>
      </c>
      <c r="D997" s="50"/>
      <c r="E997" s="48" t="s">
        <v>1948</v>
      </c>
      <c r="F997" s="38" t="s">
        <v>631</v>
      </c>
      <c r="G997" s="33" t="s">
        <v>142</v>
      </c>
      <c r="H997" s="2"/>
      <c r="I997" s="29">
        <v>4</v>
      </c>
      <c r="J997" s="80" t="s">
        <v>35</v>
      </c>
    </row>
    <row r="998" spans="1:10" ht="18">
      <c r="A998" s="74">
        <v>214</v>
      </c>
      <c r="B998" s="73"/>
      <c r="C998" s="2">
        <v>64011090</v>
      </c>
      <c r="D998" s="50"/>
      <c r="E998" s="48" t="s">
        <v>1948</v>
      </c>
      <c r="F998" s="38" t="s">
        <v>632</v>
      </c>
      <c r="G998" s="2"/>
      <c r="H998" s="2"/>
      <c r="I998" s="29">
        <v>4</v>
      </c>
      <c r="J998" s="80"/>
    </row>
    <row r="999" spans="1:10" ht="18">
      <c r="A999" s="74">
        <v>215</v>
      </c>
      <c r="B999" s="73" t="s">
        <v>633</v>
      </c>
      <c r="C999" s="2">
        <v>64021990</v>
      </c>
      <c r="D999" s="50"/>
      <c r="E999" s="48" t="s">
        <v>1948</v>
      </c>
      <c r="F999" s="38" t="s">
        <v>634</v>
      </c>
      <c r="G999" s="85" t="s">
        <v>142</v>
      </c>
      <c r="H999" s="72"/>
      <c r="I999" s="29">
        <v>4</v>
      </c>
      <c r="J999" s="80" t="s">
        <v>35</v>
      </c>
    </row>
    <row r="1000" spans="1:10" ht="18">
      <c r="A1000" s="74">
        <v>215</v>
      </c>
      <c r="B1000" s="73"/>
      <c r="C1000" s="2">
        <v>64022000</v>
      </c>
      <c r="D1000" s="50"/>
      <c r="E1000" s="48" t="s">
        <v>1948</v>
      </c>
      <c r="F1000" s="38" t="s">
        <v>634</v>
      </c>
      <c r="G1000" s="85"/>
      <c r="H1000" s="72"/>
      <c r="I1000" s="29">
        <v>4</v>
      </c>
      <c r="J1000" s="80"/>
    </row>
    <row r="1001" spans="1:10" ht="18">
      <c r="A1001" s="74">
        <v>215</v>
      </c>
      <c r="B1001" s="73"/>
      <c r="C1001" s="2">
        <v>64029100</v>
      </c>
      <c r="D1001" s="50"/>
      <c r="E1001" s="48" t="s">
        <v>1948</v>
      </c>
      <c r="F1001" s="38" t="s">
        <v>634</v>
      </c>
      <c r="G1001" s="85"/>
      <c r="H1001" s="72"/>
      <c r="I1001" s="29">
        <v>4</v>
      </c>
      <c r="J1001" s="80"/>
    </row>
    <row r="1002" spans="1:10" ht="18">
      <c r="A1002" s="74">
        <v>215</v>
      </c>
      <c r="B1002" s="73"/>
      <c r="C1002" s="2">
        <v>64029900</v>
      </c>
      <c r="D1002" s="50"/>
      <c r="E1002" s="48" t="s">
        <v>1948</v>
      </c>
      <c r="F1002" s="38" t="s">
        <v>634</v>
      </c>
      <c r="G1002" s="85"/>
      <c r="H1002" s="72"/>
      <c r="I1002" s="29">
        <v>4</v>
      </c>
      <c r="J1002" s="80"/>
    </row>
    <row r="1003" spans="1:10" ht="15.75">
      <c r="A1003" s="74">
        <v>216</v>
      </c>
      <c r="B1003" s="73" t="s">
        <v>635</v>
      </c>
      <c r="C1003" s="2">
        <v>64034000</v>
      </c>
      <c r="D1003" s="50"/>
      <c r="E1003" s="48" t="s">
        <v>1948</v>
      </c>
      <c r="F1003" s="38" t="s">
        <v>636</v>
      </c>
      <c r="G1003" s="2"/>
      <c r="H1003" s="2"/>
      <c r="I1003" s="29">
        <v>4</v>
      </c>
      <c r="J1003" s="80" t="s">
        <v>35</v>
      </c>
    </row>
    <row r="1004" spans="1:10" ht="32.25">
      <c r="A1004" s="74">
        <v>216</v>
      </c>
      <c r="B1004" s="73"/>
      <c r="C1004" s="2">
        <v>64035100</v>
      </c>
      <c r="D1004" s="50"/>
      <c r="E1004" s="48" t="s">
        <v>1948</v>
      </c>
      <c r="F1004" s="38" t="s">
        <v>637</v>
      </c>
      <c r="G1004" s="85" t="s">
        <v>638</v>
      </c>
      <c r="H1004" s="72"/>
      <c r="I1004" s="29">
        <v>4</v>
      </c>
      <c r="J1004" s="80"/>
    </row>
    <row r="1005" spans="1:10" ht="32.25">
      <c r="A1005" s="74">
        <v>216</v>
      </c>
      <c r="B1005" s="73"/>
      <c r="C1005" s="2">
        <v>64035900</v>
      </c>
      <c r="D1005" s="50"/>
      <c r="E1005" s="48" t="s">
        <v>1948</v>
      </c>
      <c r="F1005" s="38" t="s">
        <v>637</v>
      </c>
      <c r="G1005" s="85"/>
      <c r="H1005" s="72"/>
      <c r="I1005" s="29">
        <v>4</v>
      </c>
      <c r="J1005" s="80"/>
    </row>
    <row r="1006" spans="1:10" ht="18">
      <c r="A1006" s="74">
        <v>216</v>
      </c>
      <c r="B1006" s="73"/>
      <c r="C1006" s="2">
        <v>64039110</v>
      </c>
      <c r="D1006" s="50"/>
      <c r="E1006" s="48" t="s">
        <v>1948</v>
      </c>
      <c r="F1006" s="38" t="s">
        <v>639</v>
      </c>
      <c r="G1006" s="85" t="s">
        <v>142</v>
      </c>
      <c r="H1006" s="72"/>
      <c r="I1006" s="29">
        <v>4</v>
      </c>
      <c r="J1006" s="80"/>
    </row>
    <row r="1007" spans="1:10" ht="18">
      <c r="A1007" s="74">
        <v>216</v>
      </c>
      <c r="B1007" s="73"/>
      <c r="C1007" s="2">
        <v>64039190</v>
      </c>
      <c r="D1007" s="50"/>
      <c r="E1007" s="48" t="s">
        <v>1948</v>
      </c>
      <c r="F1007" s="38" t="s">
        <v>639</v>
      </c>
      <c r="G1007" s="85"/>
      <c r="H1007" s="72"/>
      <c r="I1007" s="29">
        <v>4</v>
      </c>
      <c r="J1007" s="80"/>
    </row>
    <row r="1008" spans="1:10" ht="26.25">
      <c r="A1008" s="74">
        <v>216</v>
      </c>
      <c r="B1008" s="73"/>
      <c r="C1008" s="2">
        <v>64039900</v>
      </c>
      <c r="D1008" s="50"/>
      <c r="E1008" s="48" t="s">
        <v>1948</v>
      </c>
      <c r="F1008" s="38" t="s">
        <v>640</v>
      </c>
      <c r="G1008" s="4" t="s">
        <v>142</v>
      </c>
      <c r="H1008" s="2"/>
      <c r="I1008" s="29">
        <v>4</v>
      </c>
      <c r="J1008" s="80"/>
    </row>
    <row r="1009" spans="1:10" ht="26.25">
      <c r="A1009" s="74">
        <v>217</v>
      </c>
      <c r="B1009" s="73" t="s">
        <v>641</v>
      </c>
      <c r="C1009" s="2">
        <v>64052010</v>
      </c>
      <c r="D1009" s="50"/>
      <c r="E1009" s="48" t="s">
        <v>1948</v>
      </c>
      <c r="F1009" s="38" t="s">
        <v>642</v>
      </c>
      <c r="G1009" s="4" t="s">
        <v>142</v>
      </c>
      <c r="H1009" s="2"/>
      <c r="I1009" s="29">
        <v>4</v>
      </c>
      <c r="J1009" s="80"/>
    </row>
    <row r="1010" spans="1:10" ht="26.25">
      <c r="A1010" s="74">
        <v>217</v>
      </c>
      <c r="B1010" s="73"/>
      <c r="C1010" s="2">
        <v>64052090</v>
      </c>
      <c r="D1010" s="50"/>
      <c r="E1010" s="48" t="s">
        <v>1948</v>
      </c>
      <c r="F1010" s="38" t="s">
        <v>643</v>
      </c>
      <c r="G1010" s="4" t="s">
        <v>142</v>
      </c>
      <c r="H1010" s="2"/>
      <c r="I1010" s="29">
        <v>4</v>
      </c>
      <c r="J1010" s="80"/>
    </row>
    <row r="1011" spans="1:10" ht="26.25">
      <c r="A1011" s="74">
        <v>217</v>
      </c>
      <c r="B1011" s="73"/>
      <c r="C1011" s="2">
        <v>64059000</v>
      </c>
      <c r="D1011" s="50"/>
      <c r="E1011" s="48" t="s">
        <v>1948</v>
      </c>
      <c r="F1011" s="38" t="s">
        <v>639</v>
      </c>
      <c r="G1011" s="4" t="s">
        <v>142</v>
      </c>
      <c r="H1011" s="2"/>
      <c r="I1011" s="29">
        <v>4</v>
      </c>
      <c r="J1011" s="80"/>
    </row>
    <row r="1012" spans="1:10" ht="26.25">
      <c r="A1012" s="74">
        <v>218</v>
      </c>
      <c r="B1012" s="72" t="s">
        <v>644</v>
      </c>
      <c r="C1012" s="2">
        <v>65061010</v>
      </c>
      <c r="D1012" s="50"/>
      <c r="E1012" s="48" t="s">
        <v>1948</v>
      </c>
      <c r="F1012" s="38" t="s">
        <v>645</v>
      </c>
      <c r="G1012" s="4" t="s">
        <v>142</v>
      </c>
      <c r="H1012" s="2"/>
      <c r="I1012" s="29">
        <v>4</v>
      </c>
      <c r="J1012" s="80" t="s">
        <v>35</v>
      </c>
    </row>
    <row r="1013" spans="1:10" ht="15.75">
      <c r="A1013" s="74">
        <v>218</v>
      </c>
      <c r="B1013" s="72"/>
      <c r="C1013" s="2">
        <v>65061020</v>
      </c>
      <c r="D1013" s="50"/>
      <c r="E1013" s="48" t="s">
        <v>1948</v>
      </c>
      <c r="F1013" s="38" t="s">
        <v>646</v>
      </c>
      <c r="G1013" s="4"/>
      <c r="H1013" s="2"/>
      <c r="I1013" s="29">
        <v>4</v>
      </c>
      <c r="J1013" s="80"/>
    </row>
    <row r="1014" spans="1:10" ht="15.75">
      <c r="A1014" s="74">
        <v>218</v>
      </c>
      <c r="B1014" s="72"/>
      <c r="C1014" s="2">
        <v>65061090</v>
      </c>
      <c r="D1014" s="50"/>
      <c r="E1014" s="48" t="s">
        <v>1948</v>
      </c>
      <c r="F1014" s="38" t="s">
        <v>647</v>
      </c>
      <c r="G1014" s="2"/>
      <c r="H1014" s="2"/>
      <c r="I1014" s="29">
        <v>4</v>
      </c>
      <c r="J1014" s="80"/>
    </row>
    <row r="1015" spans="1:10" ht="15.75">
      <c r="A1015" s="74">
        <v>218</v>
      </c>
      <c r="B1015" s="72"/>
      <c r="C1015" s="2">
        <v>65069100</v>
      </c>
      <c r="D1015" s="50"/>
      <c r="E1015" s="48" t="s">
        <v>1948</v>
      </c>
      <c r="F1015" s="38" t="s">
        <v>648</v>
      </c>
      <c r="G1015" s="2"/>
      <c r="H1015" s="2"/>
      <c r="I1015" s="29">
        <v>4</v>
      </c>
      <c r="J1015" s="80"/>
    </row>
    <row r="1016" spans="1:10" ht="15.75">
      <c r="A1016" s="74">
        <v>218</v>
      </c>
      <c r="B1016" s="72"/>
      <c r="C1016" s="2">
        <v>65069900</v>
      </c>
      <c r="D1016" s="50"/>
      <c r="E1016" s="48" t="s">
        <v>1948</v>
      </c>
      <c r="F1016" s="38" t="s">
        <v>649</v>
      </c>
      <c r="G1016" s="2"/>
      <c r="H1016" s="2"/>
      <c r="I1016" s="29">
        <v>4</v>
      </c>
      <c r="J1016" s="80"/>
    </row>
    <row r="1017" spans="1:10" ht="18">
      <c r="A1017" s="1">
        <v>219</v>
      </c>
      <c r="B1017" s="3" t="s">
        <v>650</v>
      </c>
      <c r="C1017" s="2">
        <v>66020000</v>
      </c>
      <c r="D1017" s="50"/>
      <c r="E1017" s="48" t="s">
        <v>1948</v>
      </c>
      <c r="F1017" s="38" t="s">
        <v>651</v>
      </c>
      <c r="G1017" s="2"/>
      <c r="H1017" s="2"/>
      <c r="I1017" s="29">
        <v>9</v>
      </c>
      <c r="J1017" s="5" t="s">
        <v>35</v>
      </c>
    </row>
    <row r="1018" spans="1:10" ht="18">
      <c r="A1018" s="74">
        <v>220</v>
      </c>
      <c r="B1018" s="72" t="s">
        <v>1705</v>
      </c>
      <c r="C1018" s="5">
        <v>68041000</v>
      </c>
      <c r="D1018" s="50"/>
      <c r="E1018" s="48" t="s">
        <v>1948</v>
      </c>
      <c r="F1018" s="38" t="s">
        <v>652</v>
      </c>
      <c r="G1018" s="72"/>
      <c r="H1018" s="72"/>
      <c r="I1018" s="29">
        <v>6</v>
      </c>
      <c r="J1018" s="80" t="s">
        <v>35</v>
      </c>
    </row>
    <row r="1019" spans="1:10" ht="18">
      <c r="A1019" s="74">
        <v>220</v>
      </c>
      <c r="B1019" s="72"/>
      <c r="C1019" s="2">
        <v>68042100</v>
      </c>
      <c r="D1019" s="50"/>
      <c r="E1019" s="48" t="s">
        <v>1948</v>
      </c>
      <c r="F1019" s="38" t="s">
        <v>652</v>
      </c>
      <c r="G1019" s="72"/>
      <c r="H1019" s="72"/>
      <c r="I1019" s="29">
        <v>6</v>
      </c>
      <c r="J1019" s="80"/>
    </row>
    <row r="1020" spans="1:10" ht="18">
      <c r="A1020" s="74">
        <v>220</v>
      </c>
      <c r="B1020" s="72"/>
      <c r="C1020" s="2">
        <v>68042230</v>
      </c>
      <c r="D1020" s="50"/>
      <c r="E1020" s="48" t="s">
        <v>1948</v>
      </c>
      <c r="F1020" s="38" t="s">
        <v>652</v>
      </c>
      <c r="G1020" s="72"/>
      <c r="H1020" s="72"/>
      <c r="I1020" s="29">
        <v>6</v>
      </c>
      <c r="J1020" s="80"/>
    </row>
    <row r="1021" spans="1:10" ht="18">
      <c r="A1021" s="74">
        <v>220</v>
      </c>
      <c r="B1021" s="72"/>
      <c r="C1021" s="2">
        <v>68042290</v>
      </c>
      <c r="D1021" s="50"/>
      <c r="E1021" s="48" t="s">
        <v>1948</v>
      </c>
      <c r="F1021" s="38" t="s">
        <v>652</v>
      </c>
      <c r="G1021" s="72"/>
      <c r="H1021" s="72"/>
      <c r="I1021" s="29">
        <v>6</v>
      </c>
      <c r="J1021" s="80"/>
    </row>
    <row r="1022" spans="1:10" ht="18">
      <c r="A1022" s="74">
        <v>220</v>
      </c>
      <c r="B1022" s="72"/>
      <c r="C1022" s="2">
        <v>68042300</v>
      </c>
      <c r="D1022" s="50"/>
      <c r="E1022" s="48" t="s">
        <v>1948</v>
      </c>
      <c r="F1022" s="38" t="s">
        <v>652</v>
      </c>
      <c r="G1022" s="72"/>
      <c r="H1022" s="72"/>
      <c r="I1022" s="29">
        <v>6</v>
      </c>
      <c r="J1022" s="80"/>
    </row>
    <row r="1023" spans="1:10" ht="28.5">
      <c r="A1023" s="1">
        <v>221</v>
      </c>
      <c r="B1023" s="3" t="s">
        <v>653</v>
      </c>
      <c r="C1023" s="2">
        <v>68061090</v>
      </c>
      <c r="D1023" s="50"/>
      <c r="E1023" s="48" t="s">
        <v>1948</v>
      </c>
      <c r="F1023" s="38" t="s">
        <v>654</v>
      </c>
      <c r="G1023" s="2"/>
      <c r="H1023" s="2"/>
      <c r="I1023" s="29">
        <v>2</v>
      </c>
      <c r="J1023" s="5" t="s">
        <v>57</v>
      </c>
    </row>
    <row r="1024" spans="1:10" ht="32.25">
      <c r="A1024" s="74">
        <v>222</v>
      </c>
      <c r="B1024" s="73" t="s">
        <v>655</v>
      </c>
      <c r="C1024" s="2">
        <v>68071010</v>
      </c>
      <c r="D1024" s="50"/>
      <c r="E1024" s="48" t="s">
        <v>1948</v>
      </c>
      <c r="F1024" s="38" t="s">
        <v>656</v>
      </c>
      <c r="G1024" s="85" t="s">
        <v>657</v>
      </c>
      <c r="H1024" s="95" t="s">
        <v>142</v>
      </c>
      <c r="I1024" s="29">
        <v>2</v>
      </c>
      <c r="J1024" s="80" t="s">
        <v>35</v>
      </c>
    </row>
    <row r="1025" spans="1:10" ht="32.25">
      <c r="A1025" s="74">
        <v>222</v>
      </c>
      <c r="B1025" s="73"/>
      <c r="C1025" s="2">
        <v>68071090</v>
      </c>
      <c r="D1025" s="50"/>
      <c r="E1025" s="48" t="s">
        <v>1948</v>
      </c>
      <c r="F1025" s="38" t="s">
        <v>656</v>
      </c>
      <c r="G1025" s="85"/>
      <c r="H1025" s="95"/>
      <c r="I1025" s="29">
        <v>2</v>
      </c>
      <c r="J1025" s="80"/>
    </row>
    <row r="1026" spans="1:10" ht="18">
      <c r="A1026" s="74">
        <v>223</v>
      </c>
      <c r="B1026" s="73" t="s">
        <v>658</v>
      </c>
      <c r="C1026" s="2">
        <v>68101110</v>
      </c>
      <c r="D1026" s="50"/>
      <c r="E1026" s="48" t="s">
        <v>1948</v>
      </c>
      <c r="F1026" s="38" t="s">
        <v>659</v>
      </c>
      <c r="G1026" s="72"/>
      <c r="H1026" s="72"/>
      <c r="I1026" s="29">
        <v>2</v>
      </c>
      <c r="J1026" s="80" t="s">
        <v>35</v>
      </c>
    </row>
    <row r="1027" spans="1:10" ht="18">
      <c r="A1027" s="74">
        <v>223</v>
      </c>
      <c r="B1027" s="73"/>
      <c r="C1027" s="2">
        <v>68101190</v>
      </c>
      <c r="D1027" s="50"/>
      <c r="E1027" s="48" t="s">
        <v>1948</v>
      </c>
      <c r="F1027" s="38" t="s">
        <v>659</v>
      </c>
      <c r="G1027" s="72"/>
      <c r="H1027" s="72"/>
      <c r="I1027" s="29">
        <v>2</v>
      </c>
      <c r="J1027" s="80"/>
    </row>
    <row r="1028" spans="1:10" ht="15.75">
      <c r="A1028" s="74">
        <v>223</v>
      </c>
      <c r="B1028" s="73"/>
      <c r="C1028" s="2">
        <v>68101910</v>
      </c>
      <c r="D1028" s="50"/>
      <c r="E1028" s="48" t="s">
        <v>1948</v>
      </c>
      <c r="F1028" s="38" t="s">
        <v>660</v>
      </c>
      <c r="G1028" s="2"/>
      <c r="H1028" s="2"/>
      <c r="I1028" s="29">
        <v>2</v>
      </c>
      <c r="J1028" s="80"/>
    </row>
    <row r="1029" spans="1:10" ht="15.75">
      <c r="A1029" s="74">
        <v>223</v>
      </c>
      <c r="B1029" s="73"/>
      <c r="C1029" s="2">
        <v>68101920</v>
      </c>
      <c r="D1029" s="50"/>
      <c r="E1029" s="48" t="s">
        <v>1948</v>
      </c>
      <c r="F1029" s="38" t="s">
        <v>661</v>
      </c>
      <c r="G1029" s="2"/>
      <c r="H1029" s="2"/>
      <c r="I1029" s="29">
        <v>2</v>
      </c>
      <c r="J1029" s="80"/>
    </row>
    <row r="1030" spans="1:10" ht="15.75">
      <c r="A1030" s="74">
        <v>223</v>
      </c>
      <c r="B1030" s="73"/>
      <c r="C1030" s="2">
        <v>68101930</v>
      </c>
      <c r="D1030" s="50"/>
      <c r="E1030" s="48" t="s">
        <v>1948</v>
      </c>
      <c r="F1030" s="38" t="s">
        <v>662</v>
      </c>
      <c r="G1030" s="2"/>
      <c r="H1030" s="2"/>
      <c r="I1030" s="29">
        <v>2</v>
      </c>
      <c r="J1030" s="80"/>
    </row>
    <row r="1031" spans="1:10" ht="15.75">
      <c r="A1031" s="74">
        <v>224</v>
      </c>
      <c r="B1031" s="73" t="s">
        <v>663</v>
      </c>
      <c r="C1031" s="2">
        <v>68114000</v>
      </c>
      <c r="D1031" s="50"/>
      <c r="E1031" s="48" t="s">
        <v>1948</v>
      </c>
      <c r="F1031" s="38" t="s">
        <v>664</v>
      </c>
      <c r="G1031" s="2"/>
      <c r="H1031" s="2"/>
      <c r="I1031" s="29">
        <v>2</v>
      </c>
      <c r="J1031" s="80" t="s">
        <v>35</v>
      </c>
    </row>
    <row r="1032" spans="1:10" ht="26.25">
      <c r="A1032" s="74">
        <v>224</v>
      </c>
      <c r="B1032" s="73"/>
      <c r="C1032" s="2">
        <v>68118100</v>
      </c>
      <c r="D1032" s="50"/>
      <c r="E1032" s="48" t="s">
        <v>1948</v>
      </c>
      <c r="F1032" s="38" t="s">
        <v>665</v>
      </c>
      <c r="G1032" s="4" t="s">
        <v>142</v>
      </c>
      <c r="H1032" s="2"/>
      <c r="I1032" s="29">
        <v>2</v>
      </c>
      <c r="J1032" s="80"/>
    </row>
    <row r="1033" spans="1:10" ht="26.25">
      <c r="A1033" s="74">
        <v>224</v>
      </c>
      <c r="B1033" s="73"/>
      <c r="C1033" s="2">
        <v>68118200</v>
      </c>
      <c r="D1033" s="50"/>
      <c r="E1033" s="48" t="s">
        <v>1948</v>
      </c>
      <c r="F1033" s="38" t="s">
        <v>666</v>
      </c>
      <c r="G1033" s="4" t="s">
        <v>142</v>
      </c>
      <c r="H1033" s="2"/>
      <c r="I1033" s="29">
        <v>2</v>
      </c>
      <c r="J1033" s="80"/>
    </row>
    <row r="1034" spans="1:10" ht="26.25">
      <c r="A1034" s="74">
        <v>224</v>
      </c>
      <c r="B1034" s="73"/>
      <c r="C1034" s="2">
        <v>68118900</v>
      </c>
      <c r="D1034" s="50"/>
      <c r="E1034" s="48" t="s">
        <v>1948</v>
      </c>
      <c r="F1034" s="38" t="s">
        <v>667</v>
      </c>
      <c r="G1034" s="4" t="s">
        <v>142</v>
      </c>
      <c r="H1034" s="2"/>
      <c r="I1034" s="29">
        <v>2</v>
      </c>
      <c r="J1034" s="80"/>
    </row>
    <row r="1035" spans="1:10" ht="32.25">
      <c r="A1035" s="74">
        <v>225</v>
      </c>
      <c r="B1035" s="73" t="s">
        <v>668</v>
      </c>
      <c r="C1035" s="2">
        <v>68129100</v>
      </c>
      <c r="D1035" s="50"/>
      <c r="E1035" s="48" t="s">
        <v>1948</v>
      </c>
      <c r="F1035" s="38" t="s">
        <v>669</v>
      </c>
      <c r="G1035" s="85" t="s">
        <v>142</v>
      </c>
      <c r="H1035" s="72"/>
      <c r="I1035" s="29">
        <v>2</v>
      </c>
      <c r="J1035" s="80" t="s">
        <v>35</v>
      </c>
    </row>
    <row r="1036" spans="1:10" ht="32.25">
      <c r="A1036" s="74">
        <v>225</v>
      </c>
      <c r="B1036" s="73"/>
      <c r="C1036" s="2">
        <v>68129900</v>
      </c>
      <c r="D1036" s="50"/>
      <c r="E1036" s="48" t="s">
        <v>1948</v>
      </c>
      <c r="F1036" s="38" t="s">
        <v>669</v>
      </c>
      <c r="G1036" s="85"/>
      <c r="H1036" s="72"/>
      <c r="I1036" s="29">
        <v>2</v>
      </c>
      <c r="J1036" s="80"/>
    </row>
    <row r="1037" spans="1:10" ht="18">
      <c r="A1037" s="74">
        <v>226</v>
      </c>
      <c r="B1037" s="79" t="s">
        <v>670</v>
      </c>
      <c r="C1037" s="5">
        <v>68132000</v>
      </c>
      <c r="D1037" s="50"/>
      <c r="E1037" s="48" t="s">
        <v>1948</v>
      </c>
      <c r="F1037" s="15" t="s">
        <v>671</v>
      </c>
      <c r="G1037" s="72"/>
      <c r="H1037" s="72"/>
      <c r="I1037" s="29">
        <v>8</v>
      </c>
      <c r="J1037" s="80" t="s">
        <v>35</v>
      </c>
    </row>
    <row r="1038" spans="1:10" ht="18">
      <c r="A1038" s="74">
        <v>226</v>
      </c>
      <c r="B1038" s="79"/>
      <c r="C1038" s="5">
        <v>68138100</v>
      </c>
      <c r="D1038" s="50"/>
      <c r="E1038" s="48" t="s">
        <v>1948</v>
      </c>
      <c r="F1038" s="15" t="s">
        <v>671</v>
      </c>
      <c r="G1038" s="72"/>
      <c r="H1038" s="72"/>
      <c r="I1038" s="29">
        <v>8</v>
      </c>
      <c r="J1038" s="80"/>
    </row>
    <row r="1039" spans="1:10" ht="18">
      <c r="A1039" s="74">
        <v>226</v>
      </c>
      <c r="B1039" s="79"/>
      <c r="C1039" s="5">
        <v>68138910</v>
      </c>
      <c r="D1039" s="50"/>
      <c r="E1039" s="48" t="s">
        <v>1948</v>
      </c>
      <c r="F1039" s="15" t="s">
        <v>671</v>
      </c>
      <c r="G1039" s="72"/>
      <c r="H1039" s="72"/>
      <c r="I1039" s="29">
        <v>8</v>
      </c>
      <c r="J1039" s="80"/>
    </row>
    <row r="1040" spans="1:10" ht="18">
      <c r="A1040" s="74">
        <v>226</v>
      </c>
      <c r="B1040" s="79"/>
      <c r="C1040" s="5">
        <v>68138990</v>
      </c>
      <c r="D1040" s="50"/>
      <c r="E1040" s="48" t="s">
        <v>1948</v>
      </c>
      <c r="F1040" s="15" t="s">
        <v>671</v>
      </c>
      <c r="G1040" s="72"/>
      <c r="H1040" s="72"/>
      <c r="I1040" s="29">
        <v>8</v>
      </c>
      <c r="J1040" s="80"/>
    </row>
    <row r="1041" spans="1:10" ht="26.25">
      <c r="A1041" s="74">
        <v>227</v>
      </c>
      <c r="B1041" s="73" t="s">
        <v>672</v>
      </c>
      <c r="C1041" s="2">
        <v>69041000</v>
      </c>
      <c r="D1041" s="50"/>
      <c r="E1041" s="48" t="s">
        <v>1948</v>
      </c>
      <c r="F1041" s="38" t="s">
        <v>673</v>
      </c>
      <c r="G1041" s="2"/>
      <c r="H1041" s="33" t="s">
        <v>142</v>
      </c>
      <c r="I1041" s="29">
        <v>2</v>
      </c>
      <c r="J1041" s="80" t="s">
        <v>35</v>
      </c>
    </row>
    <row r="1042" spans="1:10" ht="26.25">
      <c r="A1042" s="74">
        <v>227</v>
      </c>
      <c r="B1042" s="73"/>
      <c r="C1042" s="2">
        <v>69049000</v>
      </c>
      <c r="D1042" s="50"/>
      <c r="E1042" s="48" t="s">
        <v>1948</v>
      </c>
      <c r="F1042" s="38" t="s">
        <v>674</v>
      </c>
      <c r="G1042" s="2"/>
      <c r="H1042" s="33" t="s">
        <v>142</v>
      </c>
      <c r="I1042" s="29">
        <v>2</v>
      </c>
      <c r="J1042" s="80"/>
    </row>
    <row r="1043" spans="1:10" ht="15.75">
      <c r="A1043" s="74">
        <v>228</v>
      </c>
      <c r="B1043" s="73" t="s">
        <v>675</v>
      </c>
      <c r="C1043" s="2">
        <v>69051000</v>
      </c>
      <c r="D1043" s="50"/>
      <c r="E1043" s="48" t="s">
        <v>1948</v>
      </c>
      <c r="F1043" s="38" t="s">
        <v>676</v>
      </c>
      <c r="G1043" s="72"/>
      <c r="H1043" s="95" t="s">
        <v>142</v>
      </c>
      <c r="I1043" s="29">
        <v>2</v>
      </c>
      <c r="J1043" s="80" t="s">
        <v>35</v>
      </c>
    </row>
    <row r="1044" spans="1:10" ht="15.75">
      <c r="A1044" s="74">
        <v>228</v>
      </c>
      <c r="B1044" s="73"/>
      <c r="C1044" s="2">
        <v>69059000</v>
      </c>
      <c r="D1044" s="50"/>
      <c r="E1044" s="48" t="s">
        <v>1948</v>
      </c>
      <c r="F1044" s="38" t="s">
        <v>676</v>
      </c>
      <c r="G1044" s="72"/>
      <c r="H1044" s="95"/>
      <c r="I1044" s="29">
        <v>2</v>
      </c>
      <c r="J1044" s="80"/>
    </row>
    <row r="1045" spans="1:10" ht="26.25">
      <c r="A1045" s="1">
        <v>229</v>
      </c>
      <c r="B1045" s="3" t="s">
        <v>677</v>
      </c>
      <c r="C1045" s="2">
        <v>69060000</v>
      </c>
      <c r="D1045" s="50"/>
      <c r="E1045" s="48" t="s">
        <v>1948</v>
      </c>
      <c r="F1045" s="38" t="s">
        <v>678</v>
      </c>
      <c r="G1045" s="2"/>
      <c r="H1045" s="33" t="s">
        <v>142</v>
      </c>
      <c r="I1045" s="29">
        <v>2</v>
      </c>
      <c r="J1045" s="5" t="s">
        <v>35</v>
      </c>
    </row>
    <row r="1046" spans="1:10" ht="26.25">
      <c r="A1046" s="74">
        <v>230</v>
      </c>
      <c r="B1046" s="72" t="s">
        <v>1816</v>
      </c>
      <c r="C1046" s="2">
        <v>69072100</v>
      </c>
      <c r="D1046" s="50"/>
      <c r="E1046" s="48" t="s">
        <v>1948</v>
      </c>
      <c r="F1046" s="49" t="s">
        <v>679</v>
      </c>
      <c r="G1046" s="2"/>
      <c r="H1046" s="33" t="s">
        <v>142</v>
      </c>
      <c r="I1046" s="29">
        <v>2</v>
      </c>
      <c r="J1046" s="5" t="s">
        <v>35</v>
      </c>
    </row>
    <row r="1047" spans="1:10" ht="26.25">
      <c r="A1047" s="74">
        <v>230</v>
      </c>
      <c r="B1047" s="72"/>
      <c r="C1047" s="2">
        <v>69072200</v>
      </c>
      <c r="D1047" s="50"/>
      <c r="E1047" s="48" t="s">
        <v>1948</v>
      </c>
      <c r="F1047" s="38" t="s">
        <v>680</v>
      </c>
      <c r="G1047" s="2"/>
      <c r="H1047" s="33" t="s">
        <v>142</v>
      </c>
      <c r="I1047" s="29">
        <v>2</v>
      </c>
      <c r="J1047" s="5" t="s">
        <v>35</v>
      </c>
    </row>
    <row r="1048" spans="1:10" ht="26.25">
      <c r="A1048" s="74">
        <v>230</v>
      </c>
      <c r="B1048" s="72"/>
      <c r="C1048" s="2">
        <v>69072300</v>
      </c>
      <c r="D1048" s="50"/>
      <c r="E1048" s="48" t="s">
        <v>1948</v>
      </c>
      <c r="F1048" s="38" t="s">
        <v>681</v>
      </c>
      <c r="G1048" s="2"/>
      <c r="H1048" s="33" t="s">
        <v>142</v>
      </c>
      <c r="I1048" s="29">
        <v>2</v>
      </c>
      <c r="J1048" s="5" t="s">
        <v>35</v>
      </c>
    </row>
    <row r="1049" spans="1:10" ht="28.5">
      <c r="A1049" s="74">
        <v>230</v>
      </c>
      <c r="B1049" s="72"/>
      <c r="C1049" s="2">
        <v>69073000</v>
      </c>
      <c r="D1049" s="50"/>
      <c r="E1049" s="48" t="s">
        <v>1948</v>
      </c>
      <c r="F1049" s="38" t="s">
        <v>682</v>
      </c>
      <c r="G1049" s="2"/>
      <c r="H1049" s="33" t="s">
        <v>142</v>
      </c>
      <c r="I1049" s="29">
        <v>2</v>
      </c>
      <c r="J1049" s="5" t="s">
        <v>35</v>
      </c>
    </row>
    <row r="1050" spans="1:10" ht="26.25">
      <c r="A1050" s="74">
        <v>230</v>
      </c>
      <c r="B1050" s="72"/>
      <c r="C1050" s="2">
        <v>69074090</v>
      </c>
      <c r="D1050" s="50"/>
      <c r="E1050" s="48" t="s">
        <v>1948</v>
      </c>
      <c r="F1050" s="38" t="s">
        <v>19</v>
      </c>
      <c r="G1050" s="2"/>
      <c r="H1050" s="33" t="s">
        <v>142</v>
      </c>
      <c r="I1050" s="29">
        <v>2</v>
      </c>
      <c r="J1050" s="5" t="s">
        <v>35</v>
      </c>
    </row>
    <row r="1051" spans="1:10" ht="42.75">
      <c r="A1051" s="74">
        <v>231</v>
      </c>
      <c r="B1051" s="73" t="s">
        <v>1817</v>
      </c>
      <c r="C1051" s="2">
        <v>69101000</v>
      </c>
      <c r="D1051" s="50"/>
      <c r="E1051" s="48" t="s">
        <v>1948</v>
      </c>
      <c r="F1051" s="38" t="s">
        <v>683</v>
      </c>
      <c r="G1051" s="4" t="s">
        <v>684</v>
      </c>
      <c r="H1051" s="2"/>
      <c r="I1051" s="29">
        <v>2</v>
      </c>
      <c r="J1051" s="80" t="s">
        <v>35</v>
      </c>
    </row>
    <row r="1052" spans="1:10" ht="15.75">
      <c r="A1052" s="74">
        <v>231</v>
      </c>
      <c r="B1052" s="73"/>
      <c r="C1052" s="2">
        <v>69109000</v>
      </c>
      <c r="D1052" s="50"/>
      <c r="E1052" s="48" t="s">
        <v>1948</v>
      </c>
      <c r="F1052" s="38" t="s">
        <v>47</v>
      </c>
      <c r="G1052" s="2"/>
      <c r="H1052" s="2"/>
      <c r="I1052" s="29">
        <v>2</v>
      </c>
      <c r="J1052" s="80"/>
    </row>
    <row r="1053" spans="1:10" ht="18">
      <c r="A1053" s="1">
        <v>232</v>
      </c>
      <c r="B1053" s="3" t="s">
        <v>685</v>
      </c>
      <c r="C1053" s="2">
        <v>69111000</v>
      </c>
      <c r="D1053" s="50"/>
      <c r="E1053" s="48" t="s">
        <v>1948</v>
      </c>
      <c r="F1053" s="38" t="s">
        <v>686</v>
      </c>
      <c r="G1053" s="2"/>
      <c r="H1053" s="2"/>
      <c r="I1053" s="29">
        <v>2</v>
      </c>
      <c r="J1053" s="5" t="s">
        <v>35</v>
      </c>
    </row>
    <row r="1054" spans="1:10" ht="18">
      <c r="A1054" s="74">
        <v>233</v>
      </c>
      <c r="B1054" s="73" t="s">
        <v>687</v>
      </c>
      <c r="C1054" s="2">
        <v>69120010</v>
      </c>
      <c r="D1054" s="50"/>
      <c r="E1054" s="48" t="s">
        <v>1948</v>
      </c>
      <c r="F1054" s="38" t="s">
        <v>688</v>
      </c>
      <c r="G1054" s="2"/>
      <c r="H1054" s="2"/>
      <c r="I1054" s="29">
        <v>2</v>
      </c>
      <c r="J1054" s="5" t="s">
        <v>35</v>
      </c>
    </row>
    <row r="1055" spans="1:10" ht="18">
      <c r="A1055" s="74">
        <v>233</v>
      </c>
      <c r="B1055" s="73"/>
      <c r="C1055" s="2">
        <v>69120090</v>
      </c>
      <c r="D1055" s="50"/>
      <c r="E1055" s="48" t="s">
        <v>1948</v>
      </c>
      <c r="F1055" s="38" t="s">
        <v>688</v>
      </c>
      <c r="G1055" s="2"/>
      <c r="H1055" s="2"/>
      <c r="I1055" s="29">
        <v>2</v>
      </c>
      <c r="J1055" s="5" t="s">
        <v>35</v>
      </c>
    </row>
    <row r="1056" spans="1:10" ht="18">
      <c r="A1056" s="74">
        <v>234</v>
      </c>
      <c r="B1056" s="72" t="s">
        <v>1706</v>
      </c>
      <c r="C1056" s="2">
        <v>70031220</v>
      </c>
      <c r="D1056" s="50"/>
      <c r="E1056" s="48" t="s">
        <v>1948</v>
      </c>
      <c r="F1056" s="38" t="s">
        <v>689</v>
      </c>
      <c r="G1056" s="85" t="s">
        <v>142</v>
      </c>
      <c r="H1056" s="72"/>
      <c r="I1056" s="29">
        <v>2</v>
      </c>
      <c r="J1056" s="80" t="s">
        <v>35</v>
      </c>
    </row>
    <row r="1057" spans="1:10" ht="18">
      <c r="A1057" s="74">
        <v>234</v>
      </c>
      <c r="B1057" s="72"/>
      <c r="C1057" s="2">
        <v>70031290</v>
      </c>
      <c r="D1057" s="50"/>
      <c r="E1057" s="48" t="s">
        <v>1948</v>
      </c>
      <c r="F1057" s="38" t="s">
        <v>689</v>
      </c>
      <c r="G1057" s="85"/>
      <c r="H1057" s="72"/>
      <c r="I1057" s="29">
        <v>2</v>
      </c>
      <c r="J1057" s="80"/>
    </row>
    <row r="1058" spans="1:10" ht="18">
      <c r="A1058" s="74">
        <v>234</v>
      </c>
      <c r="B1058" s="72"/>
      <c r="C1058" s="2">
        <v>70031990</v>
      </c>
      <c r="D1058" s="50"/>
      <c r="E1058" s="48" t="s">
        <v>1948</v>
      </c>
      <c r="F1058" s="38" t="s">
        <v>689</v>
      </c>
      <c r="G1058" s="85"/>
      <c r="H1058" s="72"/>
      <c r="I1058" s="29">
        <v>2</v>
      </c>
      <c r="J1058" s="80"/>
    </row>
    <row r="1059" spans="1:10" ht="18">
      <c r="A1059" s="74">
        <v>234</v>
      </c>
      <c r="B1059" s="72"/>
      <c r="C1059" s="2">
        <v>70032000</v>
      </c>
      <c r="D1059" s="50"/>
      <c r="E1059" s="48" t="s">
        <v>1948</v>
      </c>
      <c r="F1059" s="38" t="s">
        <v>689</v>
      </c>
      <c r="G1059" s="85"/>
      <c r="H1059" s="72"/>
      <c r="I1059" s="29">
        <v>2</v>
      </c>
      <c r="J1059" s="80"/>
    </row>
    <row r="1060" spans="1:10" ht="18">
      <c r="A1060" s="74">
        <v>234</v>
      </c>
      <c r="B1060" s="72"/>
      <c r="C1060" s="2">
        <v>70033000</v>
      </c>
      <c r="D1060" s="50"/>
      <c r="E1060" s="48" t="s">
        <v>1948</v>
      </c>
      <c r="F1060" s="38" t="s">
        <v>689</v>
      </c>
      <c r="G1060" s="85"/>
      <c r="H1060" s="72"/>
      <c r="I1060" s="29">
        <v>2</v>
      </c>
      <c r="J1060" s="80"/>
    </row>
    <row r="1061" spans="1:10" ht="18">
      <c r="A1061" s="74">
        <v>235</v>
      </c>
      <c r="B1061" s="72" t="s">
        <v>1707</v>
      </c>
      <c r="C1061" s="2">
        <v>70042020</v>
      </c>
      <c r="D1061" s="50"/>
      <c r="E1061" s="48" t="s">
        <v>1948</v>
      </c>
      <c r="F1061" s="38" t="s">
        <v>689</v>
      </c>
      <c r="G1061" s="72"/>
      <c r="H1061" s="72"/>
      <c r="I1061" s="29">
        <v>2</v>
      </c>
      <c r="J1061" s="80" t="s">
        <v>35</v>
      </c>
    </row>
    <row r="1062" spans="1:10" ht="18">
      <c r="A1062" s="74">
        <v>235</v>
      </c>
      <c r="B1062" s="72"/>
      <c r="C1062" s="2">
        <v>70042090</v>
      </c>
      <c r="D1062" s="50"/>
      <c r="E1062" s="48" t="s">
        <v>1948</v>
      </c>
      <c r="F1062" s="38" t="s">
        <v>689</v>
      </c>
      <c r="G1062" s="72"/>
      <c r="H1062" s="72"/>
      <c r="I1062" s="29">
        <v>2</v>
      </c>
      <c r="J1062" s="80"/>
    </row>
    <row r="1063" spans="1:10" ht="18">
      <c r="A1063" s="74">
        <v>235</v>
      </c>
      <c r="B1063" s="72"/>
      <c r="C1063" s="2">
        <v>70049020</v>
      </c>
      <c r="D1063" s="50"/>
      <c r="E1063" s="48" t="s">
        <v>1948</v>
      </c>
      <c r="F1063" s="38" t="s">
        <v>689</v>
      </c>
      <c r="G1063" s="72"/>
      <c r="H1063" s="72"/>
      <c r="I1063" s="29">
        <v>2</v>
      </c>
      <c r="J1063" s="80"/>
    </row>
    <row r="1064" spans="1:10" ht="18">
      <c r="A1064" s="74">
        <v>235</v>
      </c>
      <c r="B1064" s="72"/>
      <c r="C1064" s="2">
        <v>70049090</v>
      </c>
      <c r="D1064" s="50"/>
      <c r="E1064" s="48" t="s">
        <v>1948</v>
      </c>
      <c r="F1064" s="38" t="s">
        <v>689</v>
      </c>
      <c r="G1064" s="72"/>
      <c r="H1064" s="72"/>
      <c r="I1064" s="29">
        <v>2</v>
      </c>
      <c r="J1064" s="80"/>
    </row>
    <row r="1065" spans="1:10" ht="18">
      <c r="A1065" s="74">
        <v>236</v>
      </c>
      <c r="B1065" s="72" t="s">
        <v>1818</v>
      </c>
      <c r="C1065" s="2">
        <v>70051010</v>
      </c>
      <c r="D1065" s="50"/>
      <c r="E1065" s="48" t="s">
        <v>1948</v>
      </c>
      <c r="F1065" s="38" t="s">
        <v>689</v>
      </c>
      <c r="G1065" s="72"/>
      <c r="H1065" s="72"/>
      <c r="I1065" s="29">
        <v>2</v>
      </c>
      <c r="J1065" s="80" t="s">
        <v>35</v>
      </c>
    </row>
    <row r="1066" spans="1:10" ht="18">
      <c r="A1066" s="74">
        <v>236</v>
      </c>
      <c r="B1066" s="72"/>
      <c r="C1066" s="2">
        <v>70051020</v>
      </c>
      <c r="D1066" s="50"/>
      <c r="E1066" s="48" t="s">
        <v>1948</v>
      </c>
      <c r="F1066" s="38" t="s">
        <v>689</v>
      </c>
      <c r="G1066" s="72"/>
      <c r="H1066" s="72"/>
      <c r="I1066" s="29">
        <v>2</v>
      </c>
      <c r="J1066" s="80"/>
    </row>
    <row r="1067" spans="1:10" ht="18">
      <c r="A1067" s="74">
        <v>236</v>
      </c>
      <c r="B1067" s="72"/>
      <c r="C1067" s="2">
        <v>70051030</v>
      </c>
      <c r="D1067" s="50"/>
      <c r="E1067" s="48" t="s">
        <v>1948</v>
      </c>
      <c r="F1067" s="38" t="s">
        <v>689</v>
      </c>
      <c r="G1067" s="72"/>
      <c r="H1067" s="72"/>
      <c r="I1067" s="29">
        <v>2</v>
      </c>
      <c r="J1067" s="80"/>
    </row>
    <row r="1068" spans="1:10" ht="18">
      <c r="A1068" s="74">
        <v>236</v>
      </c>
      <c r="B1068" s="72"/>
      <c r="C1068" s="2">
        <v>70051090</v>
      </c>
      <c r="D1068" s="50"/>
      <c r="E1068" s="48" t="s">
        <v>1948</v>
      </c>
      <c r="F1068" s="38" t="s">
        <v>689</v>
      </c>
      <c r="G1068" s="72"/>
      <c r="H1068" s="72"/>
      <c r="I1068" s="29">
        <v>2</v>
      </c>
      <c r="J1068" s="80"/>
    </row>
    <row r="1069" spans="1:10" ht="18">
      <c r="A1069" s="74">
        <v>236</v>
      </c>
      <c r="B1069" s="72"/>
      <c r="C1069" s="2">
        <v>70052110</v>
      </c>
      <c r="D1069" s="50"/>
      <c r="E1069" s="48" t="s">
        <v>1948</v>
      </c>
      <c r="F1069" s="38" t="s">
        <v>689</v>
      </c>
      <c r="G1069" s="72"/>
      <c r="H1069" s="72"/>
      <c r="I1069" s="29">
        <v>2</v>
      </c>
      <c r="J1069" s="80"/>
    </row>
    <row r="1070" spans="1:10" ht="18">
      <c r="A1070" s="74">
        <v>236</v>
      </c>
      <c r="B1070" s="72"/>
      <c r="C1070" s="2">
        <v>70052120</v>
      </c>
      <c r="D1070" s="50"/>
      <c r="E1070" s="48" t="s">
        <v>1948</v>
      </c>
      <c r="F1070" s="38" t="s">
        <v>689</v>
      </c>
      <c r="G1070" s="72"/>
      <c r="H1070" s="72"/>
      <c r="I1070" s="29">
        <v>2</v>
      </c>
      <c r="J1070" s="80"/>
    </row>
    <row r="1071" spans="1:10" ht="18">
      <c r="A1071" s="74">
        <v>236</v>
      </c>
      <c r="B1071" s="72"/>
      <c r="C1071" s="2">
        <v>70052130</v>
      </c>
      <c r="D1071" s="50"/>
      <c r="E1071" s="48" t="s">
        <v>1948</v>
      </c>
      <c r="F1071" s="38" t="s">
        <v>689</v>
      </c>
      <c r="G1071" s="72"/>
      <c r="H1071" s="72"/>
      <c r="I1071" s="29">
        <v>2</v>
      </c>
      <c r="J1071" s="80"/>
    </row>
    <row r="1072" spans="1:10" ht="18">
      <c r="A1072" s="74">
        <v>236</v>
      </c>
      <c r="B1072" s="72"/>
      <c r="C1072" s="2">
        <v>70052190</v>
      </c>
      <c r="D1072" s="50"/>
      <c r="E1072" s="48" t="s">
        <v>1948</v>
      </c>
      <c r="F1072" s="38" t="s">
        <v>689</v>
      </c>
      <c r="G1072" s="72"/>
      <c r="H1072" s="72"/>
      <c r="I1072" s="29">
        <v>2</v>
      </c>
      <c r="J1072" s="80"/>
    </row>
    <row r="1073" spans="1:10" ht="18">
      <c r="A1073" s="74">
        <v>236</v>
      </c>
      <c r="B1073" s="72"/>
      <c r="C1073" s="2">
        <v>70052910</v>
      </c>
      <c r="D1073" s="50"/>
      <c r="E1073" s="48" t="s">
        <v>1948</v>
      </c>
      <c r="F1073" s="38" t="s">
        <v>689</v>
      </c>
      <c r="G1073" s="72"/>
      <c r="H1073" s="72"/>
      <c r="I1073" s="29">
        <v>2</v>
      </c>
      <c r="J1073" s="80"/>
    </row>
    <row r="1074" spans="1:10" ht="18">
      <c r="A1074" s="74">
        <v>236</v>
      </c>
      <c r="B1074" s="72"/>
      <c r="C1074" s="2">
        <v>70052920</v>
      </c>
      <c r="D1074" s="50"/>
      <c r="E1074" s="48" t="s">
        <v>1948</v>
      </c>
      <c r="F1074" s="38" t="s">
        <v>689</v>
      </c>
      <c r="G1074" s="72"/>
      <c r="H1074" s="72"/>
      <c r="I1074" s="29">
        <v>2</v>
      </c>
      <c r="J1074" s="80"/>
    </row>
    <row r="1075" spans="1:10" ht="18">
      <c r="A1075" s="74">
        <v>236</v>
      </c>
      <c r="B1075" s="72"/>
      <c r="C1075" s="2">
        <v>70052930</v>
      </c>
      <c r="D1075" s="50"/>
      <c r="E1075" s="48" t="s">
        <v>1948</v>
      </c>
      <c r="F1075" s="38" t="s">
        <v>689</v>
      </c>
      <c r="G1075" s="72"/>
      <c r="H1075" s="72"/>
      <c r="I1075" s="29">
        <v>2</v>
      </c>
      <c r="J1075" s="80"/>
    </row>
    <row r="1076" spans="1:10" ht="18">
      <c r="A1076" s="74">
        <v>236</v>
      </c>
      <c r="B1076" s="72"/>
      <c r="C1076" s="2">
        <v>70052940</v>
      </c>
      <c r="D1076" s="50"/>
      <c r="E1076" s="48" t="s">
        <v>1948</v>
      </c>
      <c r="F1076" s="38" t="s">
        <v>689</v>
      </c>
      <c r="G1076" s="72"/>
      <c r="H1076" s="72"/>
      <c r="I1076" s="29">
        <v>2</v>
      </c>
      <c r="J1076" s="80"/>
    </row>
    <row r="1077" spans="1:10" ht="18">
      <c r="A1077" s="74">
        <v>236</v>
      </c>
      <c r="B1077" s="72"/>
      <c r="C1077" s="2">
        <v>70052990</v>
      </c>
      <c r="D1077" s="50"/>
      <c r="E1077" s="48" t="s">
        <v>1948</v>
      </c>
      <c r="F1077" s="38" t="s">
        <v>689</v>
      </c>
      <c r="G1077" s="72"/>
      <c r="H1077" s="72"/>
      <c r="I1077" s="29">
        <v>2</v>
      </c>
      <c r="J1077" s="80"/>
    </row>
    <row r="1078" spans="1:10" ht="18">
      <c r="A1078" s="74">
        <v>236</v>
      </c>
      <c r="B1078" s="72"/>
      <c r="C1078" s="2">
        <v>70053000</v>
      </c>
      <c r="D1078" s="50"/>
      <c r="E1078" s="48" t="s">
        <v>1948</v>
      </c>
      <c r="F1078" s="38" t="s">
        <v>689</v>
      </c>
      <c r="G1078" s="72"/>
      <c r="H1078" s="72"/>
      <c r="I1078" s="29">
        <v>2</v>
      </c>
      <c r="J1078" s="80"/>
    </row>
    <row r="1079" spans="1:10" ht="18">
      <c r="A1079" s="74">
        <v>237</v>
      </c>
      <c r="B1079" s="73" t="s">
        <v>1819</v>
      </c>
      <c r="C1079" s="2">
        <v>70071110</v>
      </c>
      <c r="D1079" s="50"/>
      <c r="E1079" s="48" t="s">
        <v>1948</v>
      </c>
      <c r="F1079" s="38" t="s">
        <v>690</v>
      </c>
      <c r="G1079" s="72"/>
      <c r="H1079" s="95" t="s">
        <v>142</v>
      </c>
      <c r="I1079" s="29">
        <v>2</v>
      </c>
      <c r="J1079" s="80" t="s">
        <v>35</v>
      </c>
    </row>
    <row r="1080" spans="1:10" ht="18">
      <c r="A1080" s="74">
        <v>237</v>
      </c>
      <c r="B1080" s="73"/>
      <c r="C1080" s="2">
        <v>70071190</v>
      </c>
      <c r="D1080" s="50"/>
      <c r="E1080" s="48" t="s">
        <v>1948</v>
      </c>
      <c r="F1080" s="38" t="s">
        <v>690</v>
      </c>
      <c r="G1080" s="72"/>
      <c r="H1080" s="95"/>
      <c r="I1080" s="29">
        <v>2</v>
      </c>
      <c r="J1080" s="80"/>
    </row>
    <row r="1081" spans="1:10" ht="18">
      <c r="A1081" s="74">
        <v>237</v>
      </c>
      <c r="B1081" s="73"/>
      <c r="C1081" s="2">
        <v>70071920</v>
      </c>
      <c r="D1081" s="50"/>
      <c r="E1081" s="48" t="s">
        <v>1948</v>
      </c>
      <c r="F1081" s="38" t="s">
        <v>690</v>
      </c>
      <c r="G1081" s="72"/>
      <c r="H1081" s="95"/>
      <c r="I1081" s="29">
        <v>2</v>
      </c>
      <c r="J1081" s="80"/>
    </row>
    <row r="1082" spans="1:10" ht="18">
      <c r="A1082" s="74">
        <v>237</v>
      </c>
      <c r="B1082" s="73"/>
      <c r="C1082" s="2">
        <v>70071990</v>
      </c>
      <c r="D1082" s="50"/>
      <c r="E1082" s="48" t="s">
        <v>1948</v>
      </c>
      <c r="F1082" s="38" t="s">
        <v>690</v>
      </c>
      <c r="G1082" s="72"/>
      <c r="H1082" s="95"/>
      <c r="I1082" s="29">
        <v>2</v>
      </c>
      <c r="J1082" s="80"/>
    </row>
    <row r="1083" spans="1:10" ht="18">
      <c r="A1083" s="74">
        <v>237</v>
      </c>
      <c r="B1083" s="73"/>
      <c r="C1083" s="2">
        <v>70072120</v>
      </c>
      <c r="D1083" s="50"/>
      <c r="E1083" s="48" t="s">
        <v>1948</v>
      </c>
      <c r="F1083" s="38" t="s">
        <v>690</v>
      </c>
      <c r="G1083" s="72"/>
      <c r="H1083" s="95"/>
      <c r="I1083" s="29">
        <v>2</v>
      </c>
      <c r="J1083" s="80"/>
    </row>
    <row r="1084" spans="1:10" ht="18">
      <c r="A1084" s="74">
        <v>237</v>
      </c>
      <c r="B1084" s="73"/>
      <c r="C1084" s="2">
        <v>70072190</v>
      </c>
      <c r="D1084" s="50"/>
      <c r="E1084" s="48" t="s">
        <v>1948</v>
      </c>
      <c r="F1084" s="38" t="s">
        <v>690</v>
      </c>
      <c r="G1084" s="72"/>
      <c r="H1084" s="95"/>
      <c r="I1084" s="29">
        <v>2</v>
      </c>
      <c r="J1084" s="80"/>
    </row>
    <row r="1085" spans="1:10" ht="18">
      <c r="A1085" s="74">
        <v>237</v>
      </c>
      <c r="B1085" s="73"/>
      <c r="C1085" s="2">
        <v>70072900</v>
      </c>
      <c r="D1085" s="50"/>
      <c r="E1085" s="48" t="s">
        <v>1948</v>
      </c>
      <c r="F1085" s="38" t="s">
        <v>691</v>
      </c>
      <c r="G1085" s="2"/>
      <c r="H1085" s="2"/>
      <c r="I1085" s="29">
        <v>2</v>
      </c>
      <c r="J1085" s="80"/>
    </row>
    <row r="1086" spans="1:10" ht="18">
      <c r="A1086" s="74">
        <v>238</v>
      </c>
      <c r="B1086" s="72" t="s">
        <v>1820</v>
      </c>
      <c r="C1086" s="2">
        <v>70080010</v>
      </c>
      <c r="D1086" s="50"/>
      <c r="E1086" s="48" t="s">
        <v>1948</v>
      </c>
      <c r="F1086" s="38" t="s">
        <v>692</v>
      </c>
      <c r="G1086" s="72"/>
      <c r="H1086" s="95" t="s">
        <v>142</v>
      </c>
      <c r="I1086" s="29">
        <v>2</v>
      </c>
      <c r="J1086" s="80" t="s">
        <v>35</v>
      </c>
    </row>
    <row r="1087" spans="1:10" ht="18">
      <c r="A1087" s="74">
        <v>238</v>
      </c>
      <c r="B1087" s="72"/>
      <c r="C1087" s="2">
        <v>70080020</v>
      </c>
      <c r="D1087" s="50"/>
      <c r="E1087" s="48" t="s">
        <v>1948</v>
      </c>
      <c r="F1087" s="38" t="s">
        <v>692</v>
      </c>
      <c r="G1087" s="72"/>
      <c r="H1087" s="95"/>
      <c r="I1087" s="29">
        <v>2</v>
      </c>
      <c r="J1087" s="80"/>
    </row>
    <row r="1088" spans="1:10" ht="18">
      <c r="A1088" s="74">
        <v>238</v>
      </c>
      <c r="B1088" s="72"/>
      <c r="C1088" s="2">
        <v>70080090</v>
      </c>
      <c r="D1088" s="50"/>
      <c r="E1088" s="48" t="s">
        <v>1948</v>
      </c>
      <c r="F1088" s="38" t="s">
        <v>692</v>
      </c>
      <c r="G1088" s="72"/>
      <c r="H1088" s="95"/>
      <c r="I1088" s="29">
        <v>2</v>
      </c>
      <c r="J1088" s="80"/>
    </row>
    <row r="1089" spans="1:10" ht="18">
      <c r="A1089" s="1">
        <v>239</v>
      </c>
      <c r="B1089" s="3" t="s">
        <v>693</v>
      </c>
      <c r="C1089" s="2">
        <v>70091000</v>
      </c>
      <c r="D1089" s="50"/>
      <c r="E1089" s="48" t="s">
        <v>1948</v>
      </c>
      <c r="F1089" s="38" t="s">
        <v>694</v>
      </c>
      <c r="G1089" s="2"/>
      <c r="H1089" s="2"/>
      <c r="I1089" s="29">
        <v>8</v>
      </c>
      <c r="J1089" s="5" t="s">
        <v>35</v>
      </c>
    </row>
    <row r="1090" spans="1:10" ht="46.5">
      <c r="A1090" s="1">
        <v>240</v>
      </c>
      <c r="B1090" s="3" t="s">
        <v>695</v>
      </c>
      <c r="C1090" s="2">
        <v>70109090</v>
      </c>
      <c r="D1090" s="50"/>
      <c r="E1090" s="48" t="s">
        <v>1948</v>
      </c>
      <c r="F1090" s="15" t="s">
        <v>696</v>
      </c>
      <c r="G1090" s="2"/>
      <c r="H1090" s="2"/>
      <c r="I1090" s="11">
        <v>6</v>
      </c>
      <c r="J1090" s="2" t="s">
        <v>35</v>
      </c>
    </row>
    <row r="1091" spans="1:10" ht="18">
      <c r="A1091" s="74">
        <v>241</v>
      </c>
      <c r="B1091" s="73" t="s">
        <v>1821</v>
      </c>
      <c r="C1091" s="5">
        <v>70132800</v>
      </c>
      <c r="D1091" s="50"/>
      <c r="E1091" s="48" t="s">
        <v>1948</v>
      </c>
      <c r="F1091" s="15" t="s">
        <v>697</v>
      </c>
      <c r="G1091" s="72"/>
      <c r="H1091" s="72"/>
      <c r="I1091" s="29">
        <v>2</v>
      </c>
      <c r="J1091" s="80" t="s">
        <v>35</v>
      </c>
    </row>
    <row r="1092" spans="1:10" ht="18">
      <c r="A1092" s="74">
        <v>241</v>
      </c>
      <c r="B1092" s="73"/>
      <c r="C1092" s="5">
        <v>70133300</v>
      </c>
      <c r="D1092" s="50"/>
      <c r="E1092" s="48" t="s">
        <v>1948</v>
      </c>
      <c r="F1092" s="15" t="s">
        <v>697</v>
      </c>
      <c r="G1092" s="72"/>
      <c r="H1092" s="72"/>
      <c r="I1092" s="29">
        <v>2</v>
      </c>
      <c r="J1092" s="80"/>
    </row>
    <row r="1093" spans="1:10" ht="18">
      <c r="A1093" s="74">
        <v>241</v>
      </c>
      <c r="B1093" s="73"/>
      <c r="C1093" s="5">
        <v>70133700</v>
      </c>
      <c r="D1093" s="50"/>
      <c r="E1093" s="48" t="s">
        <v>1948</v>
      </c>
      <c r="F1093" s="15" t="s">
        <v>697</v>
      </c>
      <c r="G1093" s="72"/>
      <c r="H1093" s="72"/>
      <c r="I1093" s="29">
        <v>2</v>
      </c>
      <c r="J1093" s="80"/>
    </row>
    <row r="1094" spans="1:10" ht="18">
      <c r="A1094" s="74">
        <v>241</v>
      </c>
      <c r="B1094" s="73"/>
      <c r="C1094" s="2">
        <v>70134119</v>
      </c>
      <c r="D1094" s="50"/>
      <c r="E1094" s="48" t="s">
        <v>1948</v>
      </c>
      <c r="F1094" s="38" t="s">
        <v>698</v>
      </c>
      <c r="G1094" s="72"/>
      <c r="H1094" s="72"/>
      <c r="I1094" s="29">
        <v>2</v>
      </c>
      <c r="J1094" s="80" t="s">
        <v>35</v>
      </c>
    </row>
    <row r="1095" spans="1:10" ht="18">
      <c r="A1095" s="74">
        <v>241</v>
      </c>
      <c r="B1095" s="73"/>
      <c r="C1095" s="2">
        <v>70134190</v>
      </c>
      <c r="D1095" s="50"/>
      <c r="E1095" s="48" t="s">
        <v>1948</v>
      </c>
      <c r="F1095" s="38" t="s">
        <v>698</v>
      </c>
      <c r="G1095" s="72"/>
      <c r="H1095" s="72"/>
      <c r="I1095" s="29">
        <v>2</v>
      </c>
      <c r="J1095" s="80"/>
    </row>
    <row r="1096" spans="1:10" ht="15.75">
      <c r="A1096" s="74">
        <v>241</v>
      </c>
      <c r="B1096" s="73"/>
      <c r="C1096" s="2">
        <v>70134210</v>
      </c>
      <c r="D1096" s="50"/>
      <c r="E1096" s="48" t="s">
        <v>1948</v>
      </c>
      <c r="F1096" s="38" t="s">
        <v>699</v>
      </c>
      <c r="G1096" s="2"/>
      <c r="H1096" s="2"/>
      <c r="I1096" s="29">
        <v>2</v>
      </c>
      <c r="J1096" s="80"/>
    </row>
    <row r="1097" spans="1:10" ht="18">
      <c r="A1097" s="74">
        <v>241</v>
      </c>
      <c r="B1097" s="73"/>
      <c r="C1097" s="5">
        <v>70134290</v>
      </c>
      <c r="D1097" s="50"/>
      <c r="E1097" s="48" t="s">
        <v>1948</v>
      </c>
      <c r="F1097" s="15" t="s">
        <v>700</v>
      </c>
      <c r="G1097" s="2"/>
      <c r="H1097" s="2"/>
      <c r="I1097" s="29">
        <v>2</v>
      </c>
      <c r="J1097" s="80"/>
    </row>
    <row r="1098" spans="1:10" ht="15.75">
      <c r="A1098" s="74">
        <v>241</v>
      </c>
      <c r="B1098" s="73"/>
      <c r="C1098" s="5">
        <v>70139119</v>
      </c>
      <c r="D1098" s="50"/>
      <c r="E1098" s="48" t="s">
        <v>1948</v>
      </c>
      <c r="F1098" s="15" t="s">
        <v>301</v>
      </c>
      <c r="G1098" s="2"/>
      <c r="H1098" s="2"/>
      <c r="I1098" s="29">
        <v>2</v>
      </c>
      <c r="J1098" s="80"/>
    </row>
    <row r="1099" spans="1:10" ht="15.75">
      <c r="A1099" s="74">
        <v>241</v>
      </c>
      <c r="B1099" s="73"/>
      <c r="C1099" s="5">
        <v>70139190</v>
      </c>
      <c r="D1099" s="50"/>
      <c r="E1099" s="48" t="s">
        <v>1948</v>
      </c>
      <c r="F1099" s="15" t="s">
        <v>701</v>
      </c>
      <c r="G1099" s="2"/>
      <c r="H1099" s="2"/>
      <c r="I1099" s="29">
        <v>2</v>
      </c>
      <c r="J1099" s="80"/>
    </row>
    <row r="1100" spans="1:10" ht="18">
      <c r="A1100" s="74">
        <v>241</v>
      </c>
      <c r="B1100" s="73"/>
      <c r="C1100" s="5">
        <v>70139990</v>
      </c>
      <c r="D1100" s="50"/>
      <c r="E1100" s="48" t="s">
        <v>1948</v>
      </c>
      <c r="F1100" s="15" t="s">
        <v>702</v>
      </c>
      <c r="G1100" s="2"/>
      <c r="H1100" s="2"/>
      <c r="I1100" s="29">
        <v>2</v>
      </c>
      <c r="J1100" s="80"/>
    </row>
    <row r="1101" spans="1:10" ht="15.75">
      <c r="A1101" s="74">
        <v>242</v>
      </c>
      <c r="B1101" s="73" t="s">
        <v>703</v>
      </c>
      <c r="C1101" s="2">
        <v>70182010</v>
      </c>
      <c r="D1101" s="50"/>
      <c r="E1101" s="48" t="s">
        <v>1948</v>
      </c>
      <c r="F1101" s="38" t="s">
        <v>704</v>
      </c>
      <c r="G1101" s="2"/>
      <c r="H1101" s="2"/>
      <c r="I1101" s="29">
        <v>10</v>
      </c>
      <c r="J1101" s="80" t="s">
        <v>35</v>
      </c>
    </row>
    <row r="1102" spans="1:10" ht="15.75">
      <c r="A1102" s="74">
        <v>242</v>
      </c>
      <c r="B1102" s="73"/>
      <c r="C1102" s="2">
        <v>70189020</v>
      </c>
      <c r="D1102" s="50"/>
      <c r="E1102" s="48" t="s">
        <v>1948</v>
      </c>
      <c r="F1102" s="38" t="s">
        <v>704</v>
      </c>
      <c r="G1102" s="2"/>
      <c r="H1102" s="2"/>
      <c r="I1102" s="29">
        <v>10</v>
      </c>
      <c r="J1102" s="80"/>
    </row>
    <row r="1103" spans="1:10" ht="28.5">
      <c r="A1103" s="1">
        <v>243</v>
      </c>
      <c r="B1103" s="3" t="s">
        <v>705</v>
      </c>
      <c r="C1103" s="2">
        <v>70198000</v>
      </c>
      <c r="D1103" s="50"/>
      <c r="E1103" s="48" t="s">
        <v>1948</v>
      </c>
      <c r="F1103" s="38" t="s">
        <v>706</v>
      </c>
      <c r="G1103" s="2"/>
      <c r="H1103" s="2"/>
      <c r="I1103" s="29">
        <v>2</v>
      </c>
      <c r="J1103" s="5" t="s">
        <v>35</v>
      </c>
    </row>
    <row r="1104" spans="1:10" ht="28.5">
      <c r="A1104" s="1">
        <v>244</v>
      </c>
      <c r="B1104" s="3" t="s">
        <v>707</v>
      </c>
      <c r="C1104" s="2">
        <v>70200099</v>
      </c>
      <c r="D1104" s="50"/>
      <c r="E1104" s="48" t="s">
        <v>1948</v>
      </c>
      <c r="F1104" s="38" t="s">
        <v>708</v>
      </c>
      <c r="G1104" s="4" t="s">
        <v>142</v>
      </c>
      <c r="H1104" s="2"/>
      <c r="I1104" s="29">
        <v>2</v>
      </c>
      <c r="J1104" s="5" t="s">
        <v>424</v>
      </c>
    </row>
    <row r="1105" spans="1:10" ht="15.75">
      <c r="A1105" s="74">
        <v>245</v>
      </c>
      <c r="B1105" s="73" t="s">
        <v>1822</v>
      </c>
      <c r="C1105" s="2">
        <v>71069210</v>
      </c>
      <c r="D1105" s="50"/>
      <c r="E1105" s="48" t="s">
        <v>1948</v>
      </c>
      <c r="F1105" s="38" t="s">
        <v>709</v>
      </c>
      <c r="G1105" s="2"/>
      <c r="H1105" s="2"/>
      <c r="I1105" s="29">
        <v>6</v>
      </c>
      <c r="J1105" s="5" t="s">
        <v>35</v>
      </c>
    </row>
    <row r="1106" spans="1:10" ht="15.75">
      <c r="A1106" s="74">
        <v>245</v>
      </c>
      <c r="B1106" s="73"/>
      <c r="C1106" s="2">
        <v>71069290</v>
      </c>
      <c r="D1106" s="50"/>
      <c r="E1106" s="48" t="s">
        <v>1948</v>
      </c>
      <c r="F1106" s="38" t="s">
        <v>710</v>
      </c>
      <c r="G1106" s="2"/>
      <c r="H1106" s="2"/>
      <c r="I1106" s="29">
        <v>6</v>
      </c>
      <c r="J1106" s="5" t="s">
        <v>35</v>
      </c>
    </row>
    <row r="1107" spans="1:10" ht="15.75">
      <c r="A1107" s="74">
        <v>246</v>
      </c>
      <c r="B1107" s="73" t="s">
        <v>1823</v>
      </c>
      <c r="C1107" s="2">
        <v>71081100</v>
      </c>
      <c r="D1107" s="50"/>
      <c r="E1107" s="48" t="s">
        <v>1948</v>
      </c>
      <c r="F1107" s="38" t="s">
        <v>711</v>
      </c>
      <c r="G1107" s="2"/>
      <c r="H1107" s="2"/>
      <c r="I1107" s="29">
        <v>6</v>
      </c>
      <c r="J1107" s="5" t="s">
        <v>35</v>
      </c>
    </row>
    <row r="1108" spans="1:10" ht="15.75">
      <c r="A1108" s="74">
        <v>246</v>
      </c>
      <c r="B1108" s="73"/>
      <c r="C1108" s="2">
        <v>71081300</v>
      </c>
      <c r="D1108" s="50"/>
      <c r="E1108" s="48" t="s">
        <v>1948</v>
      </c>
      <c r="F1108" s="38" t="s">
        <v>712</v>
      </c>
      <c r="G1108" s="2"/>
      <c r="H1108" s="2"/>
      <c r="I1108" s="29">
        <v>6</v>
      </c>
      <c r="J1108" s="5" t="s">
        <v>35</v>
      </c>
    </row>
    <row r="1109" spans="1:10" ht="32.25">
      <c r="A1109" s="74">
        <v>247</v>
      </c>
      <c r="B1109" s="73" t="s">
        <v>713</v>
      </c>
      <c r="C1109" s="2">
        <v>71131110</v>
      </c>
      <c r="D1109" s="50"/>
      <c r="E1109" s="48" t="s">
        <v>1948</v>
      </c>
      <c r="F1109" s="38" t="s">
        <v>714</v>
      </c>
      <c r="G1109" s="2"/>
      <c r="H1109" s="2"/>
      <c r="I1109" s="29">
        <v>6</v>
      </c>
      <c r="J1109" s="80" t="s">
        <v>35</v>
      </c>
    </row>
    <row r="1110" spans="1:10" ht="32.25">
      <c r="A1110" s="74">
        <v>247</v>
      </c>
      <c r="B1110" s="73"/>
      <c r="C1110" s="2">
        <v>71131190</v>
      </c>
      <c r="D1110" s="50"/>
      <c r="E1110" s="48" t="s">
        <v>1948</v>
      </c>
      <c r="F1110" s="38" t="s">
        <v>714</v>
      </c>
      <c r="G1110" s="2"/>
      <c r="H1110" s="2"/>
      <c r="I1110" s="29">
        <v>6</v>
      </c>
      <c r="J1110" s="80"/>
    </row>
    <row r="1111" spans="1:10" ht="32.25">
      <c r="A1111" s="74">
        <v>247</v>
      </c>
      <c r="B1111" s="73"/>
      <c r="C1111" s="2">
        <v>71131910</v>
      </c>
      <c r="D1111" s="50"/>
      <c r="E1111" s="48" t="s">
        <v>1948</v>
      </c>
      <c r="F1111" s="38" t="s">
        <v>714</v>
      </c>
      <c r="G1111" s="2"/>
      <c r="H1111" s="2"/>
      <c r="I1111" s="29">
        <v>6</v>
      </c>
      <c r="J1111" s="80"/>
    </row>
    <row r="1112" spans="1:10" ht="32.25">
      <c r="A1112" s="74">
        <v>247</v>
      </c>
      <c r="B1112" s="73"/>
      <c r="C1112" s="2">
        <v>71131990</v>
      </c>
      <c r="D1112" s="50"/>
      <c r="E1112" s="48" t="s">
        <v>1948</v>
      </c>
      <c r="F1112" s="38" t="s">
        <v>714</v>
      </c>
      <c r="G1112" s="2"/>
      <c r="H1112" s="2"/>
      <c r="I1112" s="29">
        <v>6</v>
      </c>
      <c r="J1112" s="80"/>
    </row>
    <row r="1113" spans="1:10" ht="32.25">
      <c r="A1113" s="74">
        <v>247</v>
      </c>
      <c r="B1113" s="73"/>
      <c r="C1113" s="2">
        <v>71132010</v>
      </c>
      <c r="D1113" s="50"/>
      <c r="E1113" s="48" t="s">
        <v>1948</v>
      </c>
      <c r="F1113" s="38" t="s">
        <v>714</v>
      </c>
      <c r="G1113" s="2"/>
      <c r="H1113" s="2"/>
      <c r="I1113" s="29">
        <v>6</v>
      </c>
      <c r="J1113" s="80"/>
    </row>
    <row r="1114" spans="1:10" ht="32.25">
      <c r="A1114" s="74">
        <v>247</v>
      </c>
      <c r="B1114" s="73"/>
      <c r="C1114" s="2">
        <v>71132090</v>
      </c>
      <c r="D1114" s="50"/>
      <c r="E1114" s="48" t="s">
        <v>1948</v>
      </c>
      <c r="F1114" s="38" t="s">
        <v>715</v>
      </c>
      <c r="G1114" s="2"/>
      <c r="H1114" s="2"/>
      <c r="I1114" s="29">
        <v>6</v>
      </c>
      <c r="J1114" s="80" t="s">
        <v>882</v>
      </c>
    </row>
    <row r="1115" spans="1:10" ht="32.25">
      <c r="A1115" s="74">
        <v>248</v>
      </c>
      <c r="B1115" s="72" t="s">
        <v>716</v>
      </c>
      <c r="C1115" s="2">
        <v>71141110</v>
      </c>
      <c r="D1115" s="50"/>
      <c r="E1115" s="48" t="s">
        <v>1948</v>
      </c>
      <c r="F1115" s="38" t="s">
        <v>717</v>
      </c>
      <c r="G1115" s="2"/>
      <c r="H1115" s="2"/>
      <c r="I1115" s="29">
        <v>6</v>
      </c>
      <c r="J1115" s="80"/>
    </row>
    <row r="1116" spans="1:10" ht="32.25">
      <c r="A1116" s="74">
        <v>248</v>
      </c>
      <c r="B1116" s="72"/>
      <c r="C1116" s="2">
        <v>71141120</v>
      </c>
      <c r="D1116" s="50"/>
      <c r="E1116" s="48" t="s">
        <v>1948</v>
      </c>
      <c r="F1116" s="38" t="s">
        <v>718</v>
      </c>
      <c r="G1116" s="2"/>
      <c r="H1116" s="2"/>
      <c r="I1116" s="29">
        <v>6</v>
      </c>
      <c r="J1116" s="80"/>
    </row>
    <row r="1117" spans="1:10" ht="32.25">
      <c r="A1117" s="74">
        <v>248</v>
      </c>
      <c r="B1117" s="72"/>
      <c r="C1117" s="2">
        <v>71141130</v>
      </c>
      <c r="D1117" s="50"/>
      <c r="E1117" s="48" t="s">
        <v>1948</v>
      </c>
      <c r="F1117" s="38" t="s">
        <v>718</v>
      </c>
      <c r="G1117" s="2"/>
      <c r="H1117" s="2"/>
      <c r="I1117" s="29">
        <v>6</v>
      </c>
      <c r="J1117" s="80"/>
    </row>
    <row r="1118" spans="1:10" ht="32.25">
      <c r="A1118" s="74">
        <v>248</v>
      </c>
      <c r="B1118" s="72"/>
      <c r="C1118" s="2">
        <v>71141190</v>
      </c>
      <c r="D1118" s="50"/>
      <c r="E1118" s="48" t="s">
        <v>1948</v>
      </c>
      <c r="F1118" s="38" t="s">
        <v>718</v>
      </c>
      <c r="G1118" s="2"/>
      <c r="H1118" s="2"/>
      <c r="I1118" s="29">
        <v>6</v>
      </c>
      <c r="J1118" s="80"/>
    </row>
    <row r="1119" spans="1:10" ht="32.25">
      <c r="A1119" s="74">
        <v>248</v>
      </c>
      <c r="B1119" s="72"/>
      <c r="C1119" s="2">
        <v>71141910</v>
      </c>
      <c r="D1119" s="50"/>
      <c r="E1119" s="48" t="s">
        <v>1948</v>
      </c>
      <c r="F1119" s="38" t="s">
        <v>718</v>
      </c>
      <c r="G1119" s="2"/>
      <c r="H1119" s="2"/>
      <c r="I1119" s="29">
        <v>6</v>
      </c>
      <c r="J1119" s="80"/>
    </row>
    <row r="1120" spans="1:10" ht="32.25">
      <c r="A1120" s="74">
        <v>248</v>
      </c>
      <c r="B1120" s="72"/>
      <c r="C1120" s="2">
        <v>71141920</v>
      </c>
      <c r="D1120" s="50"/>
      <c r="E1120" s="48" t="s">
        <v>1948</v>
      </c>
      <c r="F1120" s="38" t="s">
        <v>718</v>
      </c>
      <c r="G1120" s="2"/>
      <c r="H1120" s="2"/>
      <c r="I1120" s="29">
        <v>6</v>
      </c>
      <c r="J1120" s="80"/>
    </row>
    <row r="1121" spans="1:10" ht="32.25">
      <c r="A1121" s="74">
        <v>248</v>
      </c>
      <c r="B1121" s="72"/>
      <c r="C1121" s="2">
        <v>71141930</v>
      </c>
      <c r="D1121" s="50"/>
      <c r="E1121" s="48" t="s">
        <v>1948</v>
      </c>
      <c r="F1121" s="38" t="s">
        <v>718</v>
      </c>
      <c r="G1121" s="2"/>
      <c r="H1121" s="2"/>
      <c r="I1121" s="29">
        <v>6</v>
      </c>
      <c r="J1121" s="80"/>
    </row>
    <row r="1122" spans="1:10" ht="32.25">
      <c r="A1122" s="74">
        <v>248</v>
      </c>
      <c r="B1122" s="72"/>
      <c r="C1122" s="2">
        <v>71141990</v>
      </c>
      <c r="D1122" s="50"/>
      <c r="E1122" s="48" t="s">
        <v>1948</v>
      </c>
      <c r="F1122" s="38" t="s">
        <v>718</v>
      </c>
      <c r="G1122" s="2"/>
      <c r="H1122" s="2"/>
      <c r="I1122" s="29">
        <v>6</v>
      </c>
      <c r="J1122" s="80"/>
    </row>
    <row r="1123" spans="1:10" ht="32.25">
      <c r="A1123" s="74">
        <v>248</v>
      </c>
      <c r="B1123" s="72"/>
      <c r="C1123" s="2">
        <v>71142000</v>
      </c>
      <c r="D1123" s="50"/>
      <c r="E1123" s="48" t="s">
        <v>1948</v>
      </c>
      <c r="F1123" s="38" t="s">
        <v>718</v>
      </c>
      <c r="G1123" s="2"/>
      <c r="H1123" s="2"/>
      <c r="I1123" s="29">
        <v>6</v>
      </c>
      <c r="J1123" s="80"/>
    </row>
    <row r="1124" spans="1:10" ht="28.5">
      <c r="A1124" s="74">
        <v>249</v>
      </c>
      <c r="B1124" s="72" t="s">
        <v>1824</v>
      </c>
      <c r="C1124" s="2">
        <v>72081000</v>
      </c>
      <c r="D1124" s="50"/>
      <c r="E1124" s="48" t="s">
        <v>1948</v>
      </c>
      <c r="F1124" s="38" t="s">
        <v>719</v>
      </c>
      <c r="G1124" s="2"/>
      <c r="H1124" s="2"/>
      <c r="I1124" s="29">
        <v>6</v>
      </c>
      <c r="J1124" s="80" t="s">
        <v>35</v>
      </c>
    </row>
    <row r="1125" spans="1:10" ht="15.75">
      <c r="A1125" s="74">
        <v>249</v>
      </c>
      <c r="B1125" s="72"/>
      <c r="C1125" s="2">
        <v>72082500</v>
      </c>
      <c r="D1125" s="50"/>
      <c r="E1125" s="48" t="s">
        <v>1948</v>
      </c>
      <c r="F1125" s="38" t="s">
        <v>720</v>
      </c>
      <c r="G1125" s="2"/>
      <c r="H1125" s="2"/>
      <c r="I1125" s="29">
        <v>6</v>
      </c>
      <c r="J1125" s="80"/>
    </row>
    <row r="1126" spans="1:10" ht="15.75">
      <c r="A1126" s="74">
        <v>249</v>
      </c>
      <c r="B1126" s="72"/>
      <c r="C1126" s="2">
        <v>72082600</v>
      </c>
      <c r="D1126" s="50"/>
      <c r="E1126" s="48" t="s">
        <v>1948</v>
      </c>
      <c r="F1126" s="38" t="s">
        <v>721</v>
      </c>
      <c r="G1126" s="2"/>
      <c r="H1126" s="2"/>
      <c r="I1126" s="29">
        <v>6</v>
      </c>
      <c r="J1126" s="80"/>
    </row>
    <row r="1127" spans="1:10" ht="15.75">
      <c r="A1127" s="74">
        <v>249</v>
      </c>
      <c r="B1127" s="72"/>
      <c r="C1127" s="2">
        <v>72082700</v>
      </c>
      <c r="D1127" s="50"/>
      <c r="E1127" s="48" t="s">
        <v>1948</v>
      </c>
      <c r="F1127" s="38" t="s">
        <v>722</v>
      </c>
      <c r="G1127" s="2"/>
      <c r="H1127" s="2"/>
      <c r="I1127" s="29">
        <v>6</v>
      </c>
      <c r="J1127" s="80"/>
    </row>
    <row r="1128" spans="1:10" ht="28.5">
      <c r="A1128" s="74">
        <v>249</v>
      </c>
      <c r="B1128" s="72"/>
      <c r="C1128" s="2">
        <v>72083610</v>
      </c>
      <c r="D1128" s="50"/>
      <c r="E1128" s="48" t="s">
        <v>1948</v>
      </c>
      <c r="F1128" s="38" t="s">
        <v>723</v>
      </c>
      <c r="G1128" s="2"/>
      <c r="H1128" s="2"/>
      <c r="I1128" s="29">
        <v>6</v>
      </c>
      <c r="J1128" s="80"/>
    </row>
    <row r="1129" spans="1:10" ht="15.75">
      <c r="A1129" s="74">
        <v>249</v>
      </c>
      <c r="B1129" s="72"/>
      <c r="C1129" s="2">
        <v>72083790</v>
      </c>
      <c r="D1129" s="50"/>
      <c r="E1129" s="48" t="s">
        <v>1948</v>
      </c>
      <c r="F1129" s="38" t="s">
        <v>19</v>
      </c>
      <c r="G1129" s="2"/>
      <c r="H1129" s="2"/>
      <c r="I1129" s="29">
        <v>6</v>
      </c>
      <c r="J1129" s="80"/>
    </row>
    <row r="1130" spans="1:10" ht="15.75">
      <c r="A1130" s="74">
        <v>249</v>
      </c>
      <c r="B1130" s="72"/>
      <c r="C1130" s="2">
        <v>72083800</v>
      </c>
      <c r="D1130" s="50"/>
      <c r="E1130" s="48" t="s">
        <v>1948</v>
      </c>
      <c r="F1130" s="38" t="s">
        <v>724</v>
      </c>
      <c r="G1130" s="2"/>
      <c r="H1130" s="2"/>
      <c r="I1130" s="29">
        <v>6</v>
      </c>
      <c r="J1130" s="80"/>
    </row>
    <row r="1131" spans="1:10" ht="15.75">
      <c r="A1131" s="74">
        <v>249</v>
      </c>
      <c r="B1131" s="72"/>
      <c r="C1131" s="2">
        <v>72083900</v>
      </c>
      <c r="D1131" s="50"/>
      <c r="E1131" s="48" t="s">
        <v>1948</v>
      </c>
      <c r="F1131" s="38" t="s">
        <v>722</v>
      </c>
      <c r="G1131" s="2"/>
      <c r="H1131" s="2"/>
      <c r="I1131" s="29">
        <v>6</v>
      </c>
      <c r="J1131" s="80"/>
    </row>
    <row r="1132" spans="1:10" ht="28.5">
      <c r="A1132" s="74">
        <v>249</v>
      </c>
      <c r="B1132" s="72"/>
      <c r="C1132" s="2">
        <v>72084000</v>
      </c>
      <c r="D1132" s="50"/>
      <c r="E1132" s="48" t="s">
        <v>1948</v>
      </c>
      <c r="F1132" s="38" t="s">
        <v>725</v>
      </c>
      <c r="G1132" s="2"/>
      <c r="H1132" s="2"/>
      <c r="I1132" s="29">
        <v>6</v>
      </c>
      <c r="J1132" s="80"/>
    </row>
    <row r="1133" spans="1:10" ht="15.75">
      <c r="A1133" s="74">
        <v>249</v>
      </c>
      <c r="B1133" s="72"/>
      <c r="C1133" s="2">
        <v>72085110</v>
      </c>
      <c r="D1133" s="50"/>
      <c r="E1133" s="48" t="s">
        <v>1948</v>
      </c>
      <c r="F1133" s="38" t="s">
        <v>726</v>
      </c>
      <c r="G1133" s="2"/>
      <c r="H1133" s="2"/>
      <c r="I1133" s="29">
        <v>6</v>
      </c>
      <c r="J1133" s="80"/>
    </row>
    <row r="1134" spans="1:10" ht="15.75">
      <c r="A1134" s="74">
        <v>249</v>
      </c>
      <c r="B1134" s="72"/>
      <c r="C1134" s="2">
        <v>72085190</v>
      </c>
      <c r="D1134" s="50"/>
      <c r="E1134" s="48" t="s">
        <v>1948</v>
      </c>
      <c r="F1134" s="38" t="s">
        <v>19</v>
      </c>
      <c r="G1134" s="2"/>
      <c r="H1134" s="2"/>
      <c r="I1134" s="29">
        <v>6</v>
      </c>
      <c r="J1134" s="80"/>
    </row>
    <row r="1135" spans="1:10" ht="15.75">
      <c r="A1135" s="74">
        <v>249</v>
      </c>
      <c r="B1135" s="72"/>
      <c r="C1135" s="2">
        <v>72085210</v>
      </c>
      <c r="D1135" s="50"/>
      <c r="E1135" s="48" t="s">
        <v>1948</v>
      </c>
      <c r="F1135" s="38" t="s">
        <v>727</v>
      </c>
      <c r="G1135" s="2"/>
      <c r="H1135" s="2"/>
      <c r="I1135" s="29">
        <v>6</v>
      </c>
      <c r="J1135" s="80"/>
    </row>
    <row r="1136" spans="1:10" ht="15.75">
      <c r="A1136" s="74">
        <v>249</v>
      </c>
      <c r="B1136" s="72"/>
      <c r="C1136" s="2">
        <v>72085290</v>
      </c>
      <c r="D1136" s="50"/>
      <c r="E1136" s="48" t="s">
        <v>1948</v>
      </c>
      <c r="F1136" s="38" t="s">
        <v>19</v>
      </c>
      <c r="G1136" s="2"/>
      <c r="H1136" s="2"/>
      <c r="I1136" s="29">
        <v>6</v>
      </c>
      <c r="J1136" s="80"/>
    </row>
    <row r="1137" spans="1:10" ht="15.75">
      <c r="A1137" s="74">
        <v>249</v>
      </c>
      <c r="B1137" s="72"/>
      <c r="C1137" s="2">
        <v>72085310</v>
      </c>
      <c r="D1137" s="50"/>
      <c r="E1137" s="48" t="s">
        <v>1948</v>
      </c>
      <c r="F1137" s="38" t="s">
        <v>727</v>
      </c>
      <c r="G1137" s="2"/>
      <c r="H1137" s="2"/>
      <c r="I1137" s="29">
        <v>6</v>
      </c>
      <c r="J1137" s="80"/>
    </row>
    <row r="1138" spans="1:10" ht="15.75">
      <c r="A1138" s="74">
        <v>249</v>
      </c>
      <c r="B1138" s="72"/>
      <c r="C1138" s="2">
        <v>72085390</v>
      </c>
      <c r="D1138" s="50"/>
      <c r="E1138" s="48" t="s">
        <v>1948</v>
      </c>
      <c r="F1138" s="38" t="s">
        <v>19</v>
      </c>
      <c r="G1138" s="2"/>
      <c r="H1138" s="2"/>
      <c r="I1138" s="29">
        <v>6</v>
      </c>
      <c r="J1138" s="80"/>
    </row>
    <row r="1139" spans="1:10" ht="28.5">
      <c r="A1139" s="74">
        <v>249</v>
      </c>
      <c r="B1139" s="72"/>
      <c r="C1139" s="2">
        <v>72085410</v>
      </c>
      <c r="D1139" s="50"/>
      <c r="E1139" s="48" t="s">
        <v>1948</v>
      </c>
      <c r="F1139" s="38" t="s">
        <v>728</v>
      </c>
      <c r="G1139" s="2"/>
      <c r="H1139" s="2"/>
      <c r="I1139" s="29">
        <v>6</v>
      </c>
      <c r="J1139" s="80"/>
    </row>
    <row r="1140" spans="1:10" ht="15.75">
      <c r="A1140" s="74">
        <v>249</v>
      </c>
      <c r="B1140" s="72"/>
      <c r="C1140" s="2">
        <v>72085490</v>
      </c>
      <c r="D1140" s="50"/>
      <c r="E1140" s="48" t="s">
        <v>1948</v>
      </c>
      <c r="F1140" s="38" t="s">
        <v>19</v>
      </c>
      <c r="G1140" s="2"/>
      <c r="H1140" s="2"/>
      <c r="I1140" s="29">
        <v>6</v>
      </c>
      <c r="J1140" s="80"/>
    </row>
    <row r="1141" spans="1:10" ht="15.75">
      <c r="A1141" s="74">
        <v>249</v>
      </c>
      <c r="B1141" s="72"/>
      <c r="C1141" s="2">
        <v>72089000</v>
      </c>
      <c r="D1141" s="50"/>
      <c r="E1141" s="48" t="s">
        <v>1948</v>
      </c>
      <c r="F1141" s="38" t="s">
        <v>47</v>
      </c>
      <c r="G1141" s="2"/>
      <c r="H1141" s="2"/>
      <c r="I1141" s="29">
        <v>6</v>
      </c>
      <c r="J1141" s="80"/>
    </row>
    <row r="1142" spans="1:10" ht="15.75">
      <c r="A1142" s="74">
        <v>249</v>
      </c>
      <c r="B1142" s="72"/>
      <c r="C1142" s="2">
        <v>72091500</v>
      </c>
      <c r="D1142" s="50"/>
      <c r="E1142" s="48" t="s">
        <v>1948</v>
      </c>
      <c r="F1142" s="38" t="s">
        <v>729</v>
      </c>
      <c r="G1142" s="2"/>
      <c r="H1142" s="2"/>
      <c r="I1142" s="29">
        <v>6</v>
      </c>
      <c r="J1142" s="80" t="s">
        <v>35</v>
      </c>
    </row>
    <row r="1143" spans="1:10" ht="15.75">
      <c r="A1143" s="74">
        <v>249</v>
      </c>
      <c r="B1143" s="72"/>
      <c r="C1143" s="2">
        <v>72091600</v>
      </c>
      <c r="D1143" s="50"/>
      <c r="E1143" s="48" t="s">
        <v>1948</v>
      </c>
      <c r="F1143" s="38" t="s">
        <v>730</v>
      </c>
      <c r="G1143" s="2"/>
      <c r="H1143" s="2"/>
      <c r="I1143" s="29">
        <v>6</v>
      </c>
      <c r="J1143" s="80"/>
    </row>
    <row r="1144" spans="1:10" ht="15.75">
      <c r="A1144" s="74">
        <v>249</v>
      </c>
      <c r="B1144" s="72"/>
      <c r="C1144" s="2">
        <v>72091700</v>
      </c>
      <c r="D1144" s="50"/>
      <c r="E1144" s="48" t="s">
        <v>1948</v>
      </c>
      <c r="F1144" s="38" t="s">
        <v>731</v>
      </c>
      <c r="G1144" s="2"/>
      <c r="H1144" s="2"/>
      <c r="I1144" s="29">
        <v>6</v>
      </c>
      <c r="J1144" s="80"/>
    </row>
    <row r="1145" spans="1:10" ht="15.75">
      <c r="A1145" s="74">
        <v>249</v>
      </c>
      <c r="B1145" s="72"/>
      <c r="C1145" s="2">
        <v>72091810</v>
      </c>
      <c r="D1145" s="50"/>
      <c r="E1145" s="48" t="s">
        <v>1948</v>
      </c>
      <c r="F1145" s="38" t="s">
        <v>732</v>
      </c>
      <c r="G1145" s="2"/>
      <c r="H1145" s="2"/>
      <c r="I1145" s="29">
        <v>6</v>
      </c>
      <c r="J1145" s="80"/>
    </row>
    <row r="1146" spans="1:10" ht="15.75">
      <c r="A1146" s="74">
        <v>249</v>
      </c>
      <c r="B1146" s="72"/>
      <c r="C1146" s="2">
        <v>72091890</v>
      </c>
      <c r="D1146" s="50"/>
      <c r="E1146" s="48" t="s">
        <v>1948</v>
      </c>
      <c r="F1146" s="38" t="s">
        <v>282</v>
      </c>
      <c r="G1146" s="2"/>
      <c r="H1146" s="2"/>
      <c r="I1146" s="29">
        <v>6</v>
      </c>
      <c r="J1146" s="80"/>
    </row>
    <row r="1147" spans="1:10" ht="15.75">
      <c r="A1147" s="74">
        <v>249</v>
      </c>
      <c r="B1147" s="72"/>
      <c r="C1147" s="2">
        <v>72092500</v>
      </c>
      <c r="D1147" s="50"/>
      <c r="E1147" s="48" t="s">
        <v>1948</v>
      </c>
      <c r="F1147" s="38" t="s">
        <v>729</v>
      </c>
      <c r="G1147" s="2"/>
      <c r="H1147" s="2"/>
      <c r="I1147" s="29">
        <v>6</v>
      </c>
      <c r="J1147" s="80"/>
    </row>
    <row r="1148" spans="1:10" ht="15.75">
      <c r="A1148" s="74">
        <v>249</v>
      </c>
      <c r="B1148" s="72"/>
      <c r="C1148" s="2">
        <v>72092600</v>
      </c>
      <c r="D1148" s="50"/>
      <c r="E1148" s="48" t="s">
        <v>1948</v>
      </c>
      <c r="F1148" s="38" t="s">
        <v>730</v>
      </c>
      <c r="G1148" s="2"/>
      <c r="H1148" s="2"/>
      <c r="I1148" s="29">
        <v>6</v>
      </c>
      <c r="J1148" s="80"/>
    </row>
    <row r="1149" spans="1:10" ht="15.75">
      <c r="A1149" s="74">
        <v>249</v>
      </c>
      <c r="B1149" s="72"/>
      <c r="C1149" s="2">
        <v>72092700</v>
      </c>
      <c r="D1149" s="50"/>
      <c r="E1149" s="48" t="s">
        <v>1948</v>
      </c>
      <c r="F1149" s="38" t="s">
        <v>731</v>
      </c>
      <c r="G1149" s="2"/>
      <c r="H1149" s="2"/>
      <c r="I1149" s="29">
        <v>6</v>
      </c>
      <c r="J1149" s="80"/>
    </row>
    <row r="1150" spans="1:10" ht="15.75">
      <c r="A1150" s="74">
        <v>249</v>
      </c>
      <c r="B1150" s="72"/>
      <c r="C1150" s="2">
        <v>72092800</v>
      </c>
      <c r="D1150" s="50"/>
      <c r="E1150" s="48" t="s">
        <v>1948</v>
      </c>
      <c r="F1150" s="38" t="s">
        <v>732</v>
      </c>
      <c r="G1150" s="2"/>
      <c r="H1150" s="2"/>
      <c r="I1150" s="29">
        <v>6</v>
      </c>
      <c r="J1150" s="80"/>
    </row>
    <row r="1151" spans="1:10" ht="15.75">
      <c r="A1151" s="74">
        <v>249</v>
      </c>
      <c r="B1151" s="72"/>
      <c r="C1151" s="2">
        <v>72099000</v>
      </c>
      <c r="D1151" s="50"/>
      <c r="E1151" s="48" t="s">
        <v>1948</v>
      </c>
      <c r="F1151" s="38" t="s">
        <v>47</v>
      </c>
      <c r="G1151" s="2"/>
      <c r="H1151" s="2"/>
      <c r="I1151" s="29">
        <v>6</v>
      </c>
      <c r="J1151" s="80"/>
    </row>
    <row r="1152" spans="1:10" ht="15.75">
      <c r="A1152" s="74">
        <v>250</v>
      </c>
      <c r="B1152" s="73" t="s">
        <v>1825</v>
      </c>
      <c r="C1152" s="2">
        <v>72101100</v>
      </c>
      <c r="D1152" s="50"/>
      <c r="E1152" s="48" t="s">
        <v>1948</v>
      </c>
      <c r="F1152" s="38" t="s">
        <v>733</v>
      </c>
      <c r="G1152" s="2"/>
      <c r="H1152" s="2"/>
      <c r="I1152" s="29">
        <v>6</v>
      </c>
      <c r="J1152" s="80" t="s">
        <v>35</v>
      </c>
    </row>
    <row r="1153" spans="1:10" ht="15.75">
      <c r="A1153" s="74">
        <v>250</v>
      </c>
      <c r="B1153" s="73"/>
      <c r="C1153" s="2">
        <v>72101200</v>
      </c>
      <c r="D1153" s="50"/>
      <c r="E1153" s="48" t="s">
        <v>1948</v>
      </c>
      <c r="F1153" s="38" t="s">
        <v>732</v>
      </c>
      <c r="G1153" s="2"/>
      <c r="H1153" s="2"/>
      <c r="I1153" s="29">
        <v>6</v>
      </c>
      <c r="J1153" s="80"/>
    </row>
    <row r="1154" spans="1:10" ht="28.5">
      <c r="A1154" s="74">
        <v>250</v>
      </c>
      <c r="B1154" s="73"/>
      <c r="C1154" s="2">
        <v>72102000</v>
      </c>
      <c r="D1154" s="50"/>
      <c r="E1154" s="48" t="s">
        <v>1948</v>
      </c>
      <c r="F1154" s="38" t="s">
        <v>734</v>
      </c>
      <c r="G1154" s="2"/>
      <c r="H1154" s="2"/>
      <c r="I1154" s="29">
        <v>6</v>
      </c>
      <c r="J1154" s="80"/>
    </row>
    <row r="1155" spans="1:10" ht="15.75">
      <c r="A1155" s="74">
        <v>250</v>
      </c>
      <c r="B1155" s="73"/>
      <c r="C1155" s="2">
        <v>72103000</v>
      </c>
      <c r="D1155" s="50"/>
      <c r="E1155" s="48" t="s">
        <v>1948</v>
      </c>
      <c r="F1155" s="38" t="s">
        <v>735</v>
      </c>
      <c r="G1155" s="2"/>
      <c r="H1155" s="2"/>
      <c r="I1155" s="29">
        <v>6</v>
      </c>
      <c r="J1155" s="80"/>
    </row>
    <row r="1156" spans="1:10" ht="15.75">
      <c r="A1156" s="74">
        <v>250</v>
      </c>
      <c r="B1156" s="73"/>
      <c r="C1156" s="2">
        <v>72104100</v>
      </c>
      <c r="D1156" s="50"/>
      <c r="E1156" s="48" t="s">
        <v>1948</v>
      </c>
      <c r="F1156" s="38" t="s">
        <v>736</v>
      </c>
      <c r="G1156" s="2"/>
      <c r="H1156" s="2"/>
      <c r="I1156" s="29">
        <v>6</v>
      </c>
      <c r="J1156" s="80"/>
    </row>
    <row r="1157" spans="1:10" ht="15.75">
      <c r="A1157" s="74">
        <v>250</v>
      </c>
      <c r="B1157" s="73"/>
      <c r="C1157" s="2">
        <v>72104900</v>
      </c>
      <c r="D1157" s="50"/>
      <c r="E1157" s="48" t="s">
        <v>1948</v>
      </c>
      <c r="F1157" s="38" t="s">
        <v>45</v>
      </c>
      <c r="G1157" s="2"/>
      <c r="H1157" s="2"/>
      <c r="I1157" s="29">
        <v>6</v>
      </c>
      <c r="J1157" s="80"/>
    </row>
    <row r="1158" spans="1:10" ht="28.5">
      <c r="A1158" s="74">
        <v>250</v>
      </c>
      <c r="B1158" s="73"/>
      <c r="C1158" s="2">
        <v>72105000</v>
      </c>
      <c r="D1158" s="50"/>
      <c r="E1158" s="48" t="s">
        <v>1948</v>
      </c>
      <c r="F1158" s="38" t="s">
        <v>737</v>
      </c>
      <c r="G1158" s="2"/>
      <c r="H1158" s="2"/>
      <c r="I1158" s="29">
        <v>6</v>
      </c>
      <c r="J1158" s="80"/>
    </row>
    <row r="1159" spans="1:10" ht="15.75">
      <c r="A1159" s="74">
        <v>250</v>
      </c>
      <c r="B1159" s="73"/>
      <c r="C1159" s="2">
        <v>72106100</v>
      </c>
      <c r="D1159" s="50"/>
      <c r="E1159" s="48" t="s">
        <v>1948</v>
      </c>
      <c r="F1159" s="38" t="s">
        <v>738</v>
      </c>
      <c r="G1159" s="2"/>
      <c r="H1159" s="2"/>
      <c r="I1159" s="29">
        <v>6</v>
      </c>
      <c r="J1159" s="80"/>
    </row>
    <row r="1160" spans="1:10" ht="15.75">
      <c r="A1160" s="74">
        <v>250</v>
      </c>
      <c r="B1160" s="73"/>
      <c r="C1160" s="2">
        <v>72106900</v>
      </c>
      <c r="D1160" s="50"/>
      <c r="E1160" s="48" t="s">
        <v>1948</v>
      </c>
      <c r="F1160" s="38" t="s">
        <v>45</v>
      </c>
      <c r="G1160" s="2"/>
      <c r="H1160" s="2"/>
      <c r="I1160" s="29">
        <v>6</v>
      </c>
      <c r="J1160" s="80"/>
    </row>
    <row r="1161" spans="1:10" ht="15.75">
      <c r="A1161" s="74">
        <v>250</v>
      </c>
      <c r="B1161" s="73"/>
      <c r="C1161" s="2">
        <v>72107010</v>
      </c>
      <c r="D1161" s="50"/>
      <c r="E1161" s="48" t="s">
        <v>1948</v>
      </c>
      <c r="F1161" s="38" t="s">
        <v>739</v>
      </c>
      <c r="G1161" s="2"/>
      <c r="H1161" s="2"/>
      <c r="I1161" s="29">
        <v>6</v>
      </c>
      <c r="J1161" s="80" t="s">
        <v>35</v>
      </c>
    </row>
    <row r="1162" spans="1:10" ht="15.75">
      <c r="A1162" s="74">
        <v>250</v>
      </c>
      <c r="B1162" s="73"/>
      <c r="C1162" s="2">
        <v>72107090</v>
      </c>
      <c r="D1162" s="50"/>
      <c r="E1162" s="48" t="s">
        <v>1948</v>
      </c>
      <c r="F1162" s="38" t="s">
        <v>19</v>
      </c>
      <c r="G1162" s="2"/>
      <c r="H1162" s="2"/>
      <c r="I1162" s="29">
        <v>6</v>
      </c>
      <c r="J1162" s="80"/>
    </row>
    <row r="1163" spans="1:10" ht="15.75">
      <c r="A1163" s="74">
        <v>250</v>
      </c>
      <c r="B1163" s="73"/>
      <c r="C1163" s="2">
        <v>72109000</v>
      </c>
      <c r="D1163" s="50"/>
      <c r="E1163" s="48" t="s">
        <v>1948</v>
      </c>
      <c r="F1163" s="38" t="s">
        <v>47</v>
      </c>
      <c r="G1163" s="2"/>
      <c r="H1163" s="2"/>
      <c r="I1163" s="29">
        <v>6</v>
      </c>
      <c r="J1163" s="80"/>
    </row>
    <row r="1164" spans="1:10" ht="57">
      <c r="A1164" s="74">
        <v>251</v>
      </c>
      <c r="B1164" s="73" t="s">
        <v>1826</v>
      </c>
      <c r="C1164" s="2">
        <v>72111300</v>
      </c>
      <c r="D1164" s="50"/>
      <c r="E1164" s="48" t="s">
        <v>1948</v>
      </c>
      <c r="F1164" s="38" t="s">
        <v>740</v>
      </c>
      <c r="G1164" s="2"/>
      <c r="H1164" s="2"/>
      <c r="I1164" s="29">
        <v>6</v>
      </c>
      <c r="J1164" s="80" t="s">
        <v>35</v>
      </c>
    </row>
    <row r="1165" spans="1:10" ht="15.75">
      <c r="A1165" s="74">
        <v>251</v>
      </c>
      <c r="B1165" s="73"/>
      <c r="C1165" s="2">
        <v>72111400</v>
      </c>
      <c r="D1165" s="50"/>
      <c r="E1165" s="48" t="s">
        <v>1948</v>
      </c>
      <c r="F1165" s="38" t="s">
        <v>741</v>
      </c>
      <c r="G1165" s="2"/>
      <c r="H1165" s="2"/>
      <c r="I1165" s="29">
        <v>6</v>
      </c>
      <c r="J1165" s="80"/>
    </row>
    <row r="1166" spans="1:10" ht="15.75">
      <c r="A1166" s="74">
        <v>251</v>
      </c>
      <c r="B1166" s="73"/>
      <c r="C1166" s="2">
        <v>72111910</v>
      </c>
      <c r="D1166" s="50"/>
      <c r="E1166" s="48" t="s">
        <v>1948</v>
      </c>
      <c r="F1166" s="38" t="s">
        <v>742</v>
      </c>
      <c r="G1166" s="2"/>
      <c r="H1166" s="2"/>
      <c r="I1166" s="29">
        <v>6</v>
      </c>
      <c r="J1166" s="80"/>
    </row>
    <row r="1167" spans="1:10" ht="15.75">
      <c r="A1167" s="74">
        <v>251</v>
      </c>
      <c r="B1167" s="73"/>
      <c r="C1167" s="2">
        <v>72111990</v>
      </c>
      <c r="D1167" s="50"/>
      <c r="E1167" s="48" t="s">
        <v>1948</v>
      </c>
      <c r="F1167" s="38" t="s">
        <v>19</v>
      </c>
      <c r="G1167" s="2"/>
      <c r="H1167" s="2"/>
      <c r="I1167" s="29">
        <v>6</v>
      </c>
      <c r="J1167" s="80"/>
    </row>
    <row r="1168" spans="1:10" ht="15.75">
      <c r="A1168" s="74">
        <v>251</v>
      </c>
      <c r="B1168" s="73"/>
      <c r="C1168" s="2">
        <v>72112310</v>
      </c>
      <c r="D1168" s="50"/>
      <c r="E1168" s="48" t="s">
        <v>1948</v>
      </c>
      <c r="F1168" s="38" t="s">
        <v>743</v>
      </c>
      <c r="G1168" s="2"/>
      <c r="H1168" s="2"/>
      <c r="I1168" s="29">
        <v>6</v>
      </c>
      <c r="J1168" s="80"/>
    </row>
    <row r="1169" spans="1:10" ht="15.75">
      <c r="A1169" s="74">
        <v>251</v>
      </c>
      <c r="B1169" s="73"/>
      <c r="C1169" s="2">
        <v>72112390</v>
      </c>
      <c r="D1169" s="50"/>
      <c r="E1169" s="48" t="s">
        <v>1948</v>
      </c>
      <c r="F1169" s="38" t="s">
        <v>19</v>
      </c>
      <c r="G1169" s="2"/>
      <c r="H1169" s="2"/>
      <c r="I1169" s="29">
        <v>6</v>
      </c>
      <c r="J1169" s="80"/>
    </row>
    <row r="1170" spans="1:10" ht="15.75">
      <c r="A1170" s="74">
        <v>251</v>
      </c>
      <c r="B1170" s="73"/>
      <c r="C1170" s="2">
        <v>72112910</v>
      </c>
      <c r="D1170" s="50"/>
      <c r="E1170" s="48" t="s">
        <v>1948</v>
      </c>
      <c r="F1170" s="38" t="s">
        <v>743</v>
      </c>
      <c r="G1170" s="2"/>
      <c r="H1170" s="2"/>
      <c r="I1170" s="29">
        <v>6</v>
      </c>
      <c r="J1170" s="80"/>
    </row>
    <row r="1171" spans="1:10" ht="42.75">
      <c r="A1171" s="74">
        <v>251</v>
      </c>
      <c r="B1171" s="73"/>
      <c r="C1171" s="2">
        <v>72112920</v>
      </c>
      <c r="D1171" s="50"/>
      <c r="E1171" s="48" t="s">
        <v>1948</v>
      </c>
      <c r="F1171" s="38" t="s">
        <v>744</v>
      </c>
      <c r="G1171" s="2"/>
      <c r="H1171" s="2"/>
      <c r="I1171" s="29">
        <v>6</v>
      </c>
      <c r="J1171" s="80"/>
    </row>
    <row r="1172" spans="1:10" ht="15.75">
      <c r="A1172" s="74">
        <v>251</v>
      </c>
      <c r="B1172" s="73"/>
      <c r="C1172" s="2">
        <v>72112990</v>
      </c>
      <c r="D1172" s="50"/>
      <c r="E1172" s="48" t="s">
        <v>1948</v>
      </c>
      <c r="F1172" s="38" t="s">
        <v>19</v>
      </c>
      <c r="G1172" s="2"/>
      <c r="H1172" s="2"/>
      <c r="I1172" s="29">
        <v>6</v>
      </c>
      <c r="J1172" s="80"/>
    </row>
    <row r="1173" spans="1:10" ht="15.75">
      <c r="A1173" s="74">
        <v>251</v>
      </c>
      <c r="B1173" s="73"/>
      <c r="C1173" s="2">
        <v>72119000</v>
      </c>
      <c r="D1173" s="50"/>
      <c r="E1173" s="48" t="s">
        <v>1948</v>
      </c>
      <c r="F1173" s="38" t="s">
        <v>47</v>
      </c>
      <c r="G1173" s="2"/>
      <c r="H1173" s="2"/>
      <c r="I1173" s="29">
        <v>6</v>
      </c>
      <c r="J1173" s="80"/>
    </row>
    <row r="1174" spans="1:10" ht="15.75">
      <c r="A1174" s="74">
        <v>252</v>
      </c>
      <c r="B1174" s="72" t="s">
        <v>1827</v>
      </c>
      <c r="C1174" s="2">
        <v>72121000</v>
      </c>
      <c r="D1174" s="50"/>
      <c r="E1174" s="48" t="s">
        <v>1948</v>
      </c>
      <c r="F1174" s="38" t="s">
        <v>745</v>
      </c>
      <c r="G1174" s="2"/>
      <c r="H1174" s="2"/>
      <c r="I1174" s="29">
        <v>6</v>
      </c>
      <c r="J1174" s="80" t="s">
        <v>35</v>
      </c>
    </row>
    <row r="1175" spans="1:10" ht="15.75">
      <c r="A1175" s="74">
        <v>252</v>
      </c>
      <c r="B1175" s="72"/>
      <c r="C1175" s="2">
        <v>72122000</v>
      </c>
      <c r="D1175" s="50"/>
      <c r="E1175" s="48" t="s">
        <v>1948</v>
      </c>
      <c r="F1175" s="38" t="s">
        <v>746</v>
      </c>
      <c r="G1175" s="2"/>
      <c r="H1175" s="2"/>
      <c r="I1175" s="29">
        <v>6</v>
      </c>
      <c r="J1175" s="80"/>
    </row>
    <row r="1176" spans="1:10" ht="15.75">
      <c r="A1176" s="74">
        <v>252</v>
      </c>
      <c r="B1176" s="72"/>
      <c r="C1176" s="2">
        <v>72123010</v>
      </c>
      <c r="D1176" s="50"/>
      <c r="E1176" s="48" t="s">
        <v>1948</v>
      </c>
      <c r="F1176" s="38" t="s">
        <v>747</v>
      </c>
      <c r="G1176" s="2"/>
      <c r="H1176" s="2"/>
      <c r="I1176" s="29">
        <v>6</v>
      </c>
      <c r="J1176" s="80"/>
    </row>
    <row r="1177" spans="1:10" ht="15.75">
      <c r="A1177" s="74">
        <v>252</v>
      </c>
      <c r="B1177" s="72"/>
      <c r="C1177" s="2">
        <v>72123020</v>
      </c>
      <c r="D1177" s="50"/>
      <c r="E1177" s="48" t="s">
        <v>1948</v>
      </c>
      <c r="F1177" s="38" t="s">
        <v>748</v>
      </c>
      <c r="G1177" s="2"/>
      <c r="H1177" s="2"/>
      <c r="I1177" s="29">
        <v>6</v>
      </c>
      <c r="J1177" s="80"/>
    </row>
    <row r="1178" spans="1:10" ht="15.75">
      <c r="A1178" s="74">
        <v>252</v>
      </c>
      <c r="B1178" s="72"/>
      <c r="C1178" s="2">
        <v>72123090</v>
      </c>
      <c r="D1178" s="50"/>
      <c r="E1178" s="48" t="s">
        <v>1948</v>
      </c>
      <c r="F1178" s="38" t="s">
        <v>19</v>
      </c>
      <c r="G1178" s="2"/>
      <c r="H1178" s="2"/>
      <c r="I1178" s="29">
        <v>6</v>
      </c>
      <c r="J1178" s="80"/>
    </row>
    <row r="1179" spans="1:10" ht="28.5">
      <c r="A1179" s="74">
        <v>252</v>
      </c>
      <c r="B1179" s="72"/>
      <c r="C1179" s="2">
        <v>72124010</v>
      </c>
      <c r="D1179" s="50"/>
      <c r="E1179" s="48" t="s">
        <v>1948</v>
      </c>
      <c r="F1179" s="38" t="s">
        <v>749</v>
      </c>
      <c r="G1179" s="2"/>
      <c r="H1179" s="2"/>
      <c r="I1179" s="29">
        <v>6</v>
      </c>
      <c r="J1179" s="80"/>
    </row>
    <row r="1180" spans="1:10" ht="15.75">
      <c r="A1180" s="74">
        <v>252</v>
      </c>
      <c r="B1180" s="72"/>
      <c r="C1180" s="2">
        <v>72124090</v>
      </c>
      <c r="D1180" s="50"/>
      <c r="E1180" s="48" t="s">
        <v>1948</v>
      </c>
      <c r="F1180" s="38" t="s">
        <v>19</v>
      </c>
      <c r="G1180" s="2"/>
      <c r="H1180" s="2"/>
      <c r="I1180" s="29">
        <v>6</v>
      </c>
      <c r="J1180" s="80"/>
    </row>
    <row r="1181" spans="1:10" ht="15.75">
      <c r="A1181" s="74">
        <v>252</v>
      </c>
      <c r="B1181" s="72"/>
      <c r="C1181" s="2">
        <v>72125010</v>
      </c>
      <c r="D1181" s="50"/>
      <c r="E1181" s="48" t="s">
        <v>1948</v>
      </c>
      <c r="F1181" s="38" t="s">
        <v>750</v>
      </c>
      <c r="G1181" s="2"/>
      <c r="H1181" s="2"/>
      <c r="I1181" s="29">
        <v>6</v>
      </c>
      <c r="J1181" s="80"/>
    </row>
    <row r="1182" spans="1:10" ht="15.75">
      <c r="A1182" s="74">
        <v>252</v>
      </c>
      <c r="B1182" s="72"/>
      <c r="C1182" s="2">
        <v>72125090</v>
      </c>
      <c r="D1182" s="50"/>
      <c r="E1182" s="48" t="s">
        <v>1948</v>
      </c>
      <c r="F1182" s="38" t="s">
        <v>19</v>
      </c>
      <c r="G1182" s="2"/>
      <c r="H1182" s="2"/>
      <c r="I1182" s="29">
        <v>6</v>
      </c>
      <c r="J1182" s="80"/>
    </row>
    <row r="1183" spans="1:10" ht="15.75">
      <c r="A1183" s="74">
        <v>252</v>
      </c>
      <c r="B1183" s="72"/>
      <c r="C1183" s="2">
        <v>72126000</v>
      </c>
      <c r="D1183" s="50"/>
      <c r="E1183" s="48" t="s">
        <v>1948</v>
      </c>
      <c r="F1183" s="38" t="s">
        <v>751</v>
      </c>
      <c r="G1183" s="2"/>
      <c r="H1183" s="2"/>
      <c r="I1183" s="29">
        <v>6</v>
      </c>
      <c r="J1183" s="80"/>
    </row>
    <row r="1184" spans="1:10" ht="15.75">
      <c r="A1184" s="74">
        <v>253</v>
      </c>
      <c r="B1184" s="73" t="s">
        <v>1828</v>
      </c>
      <c r="C1184" s="2">
        <v>72131010</v>
      </c>
      <c r="D1184" s="50"/>
      <c r="E1184" s="48" t="s">
        <v>1948</v>
      </c>
      <c r="F1184" s="38" t="s">
        <v>752</v>
      </c>
      <c r="G1184" s="2"/>
      <c r="H1184" s="2"/>
      <c r="I1184" s="29">
        <v>6</v>
      </c>
      <c r="J1184" s="80" t="s">
        <v>35</v>
      </c>
    </row>
    <row r="1185" spans="1:10" ht="15.75">
      <c r="A1185" s="74">
        <v>253</v>
      </c>
      <c r="B1185" s="73"/>
      <c r="C1185" s="2">
        <v>72131090</v>
      </c>
      <c r="D1185" s="50"/>
      <c r="E1185" s="48" t="s">
        <v>1948</v>
      </c>
      <c r="F1185" s="38" t="s">
        <v>19</v>
      </c>
      <c r="G1185" s="2"/>
      <c r="H1185" s="2"/>
      <c r="I1185" s="29">
        <v>6</v>
      </c>
      <c r="J1185" s="80"/>
    </row>
    <row r="1186" spans="1:10" ht="28.5">
      <c r="A1186" s="74">
        <v>253</v>
      </c>
      <c r="B1186" s="73"/>
      <c r="C1186" s="2">
        <v>72132000</v>
      </c>
      <c r="D1186" s="50"/>
      <c r="E1186" s="48" t="s">
        <v>1948</v>
      </c>
      <c r="F1186" s="38" t="s">
        <v>753</v>
      </c>
      <c r="G1186" s="2"/>
      <c r="H1186" s="2"/>
      <c r="I1186" s="29">
        <v>6</v>
      </c>
      <c r="J1186" s="80"/>
    </row>
    <row r="1187" spans="1:10" ht="28.5">
      <c r="A1187" s="74">
        <v>253</v>
      </c>
      <c r="B1187" s="73"/>
      <c r="C1187" s="2">
        <v>72139110</v>
      </c>
      <c r="D1187" s="50"/>
      <c r="E1187" s="48" t="s">
        <v>1948</v>
      </c>
      <c r="F1187" s="38" t="s">
        <v>754</v>
      </c>
      <c r="G1187" s="2"/>
      <c r="H1187" s="2"/>
      <c r="I1187" s="29">
        <v>6</v>
      </c>
      <c r="J1187" s="80"/>
    </row>
    <row r="1188" spans="1:10" ht="15.75">
      <c r="A1188" s="74">
        <v>253</v>
      </c>
      <c r="B1188" s="73"/>
      <c r="C1188" s="2">
        <v>72139120</v>
      </c>
      <c r="D1188" s="50"/>
      <c r="E1188" s="48" t="s">
        <v>1948</v>
      </c>
      <c r="F1188" s="38" t="s">
        <v>755</v>
      </c>
      <c r="G1188" s="2"/>
      <c r="H1188" s="2"/>
      <c r="I1188" s="29">
        <v>6</v>
      </c>
      <c r="J1188" s="80"/>
    </row>
    <row r="1189" spans="1:10" ht="15.75">
      <c r="A1189" s="74">
        <v>253</v>
      </c>
      <c r="B1189" s="73"/>
      <c r="C1189" s="2">
        <v>72139190</v>
      </c>
      <c r="D1189" s="50"/>
      <c r="E1189" s="48" t="s">
        <v>1948</v>
      </c>
      <c r="F1189" s="38" t="s">
        <v>19</v>
      </c>
      <c r="G1189" s="2"/>
      <c r="H1189" s="2"/>
      <c r="I1189" s="29">
        <v>6</v>
      </c>
      <c r="J1189" s="80"/>
    </row>
    <row r="1190" spans="1:10" ht="15.75">
      <c r="A1190" s="74">
        <v>253</v>
      </c>
      <c r="B1190" s="73"/>
      <c r="C1190" s="2">
        <v>72139900</v>
      </c>
      <c r="D1190" s="50"/>
      <c r="E1190" s="48" t="s">
        <v>1948</v>
      </c>
      <c r="F1190" s="38" t="s">
        <v>45</v>
      </c>
      <c r="G1190" s="2"/>
      <c r="H1190" s="2"/>
      <c r="I1190" s="29">
        <v>6</v>
      </c>
      <c r="J1190" s="80"/>
    </row>
    <row r="1191" spans="1:10" ht="15.75">
      <c r="A1191" s="74">
        <v>254</v>
      </c>
      <c r="B1191" s="73" t="s">
        <v>1829</v>
      </c>
      <c r="C1191" s="2">
        <v>72141000</v>
      </c>
      <c r="D1191" s="50"/>
      <c r="E1191" s="48" t="s">
        <v>1948</v>
      </c>
      <c r="F1191" s="38" t="s">
        <v>756</v>
      </c>
      <c r="G1191" s="2"/>
      <c r="H1191" s="2"/>
      <c r="I1191" s="29">
        <v>6</v>
      </c>
      <c r="J1191" s="80" t="s">
        <v>35</v>
      </c>
    </row>
    <row r="1192" spans="1:10" ht="42.75">
      <c r="A1192" s="74">
        <v>254</v>
      </c>
      <c r="B1192" s="73"/>
      <c r="C1192" s="2">
        <v>72142000</v>
      </c>
      <c r="D1192" s="50"/>
      <c r="E1192" s="48" t="s">
        <v>1948</v>
      </c>
      <c r="F1192" s="38" t="s">
        <v>757</v>
      </c>
      <c r="G1192" s="2"/>
      <c r="H1192" s="2"/>
      <c r="I1192" s="29">
        <v>6</v>
      </c>
      <c r="J1192" s="80"/>
    </row>
    <row r="1193" spans="1:10" ht="15.75">
      <c r="A1193" s="74">
        <v>254</v>
      </c>
      <c r="B1193" s="73"/>
      <c r="C1193" s="2">
        <v>72143000</v>
      </c>
      <c r="D1193" s="50"/>
      <c r="E1193" s="48" t="s">
        <v>1948</v>
      </c>
      <c r="F1193" s="38" t="s">
        <v>758</v>
      </c>
      <c r="G1193" s="2"/>
      <c r="H1193" s="2"/>
      <c r="I1193" s="29">
        <v>6</v>
      </c>
      <c r="J1193" s="80"/>
    </row>
    <row r="1194" spans="1:10" ht="15.75">
      <c r="A1194" s="74">
        <v>254</v>
      </c>
      <c r="B1194" s="73"/>
      <c r="C1194" s="2">
        <v>72149100</v>
      </c>
      <c r="D1194" s="50"/>
      <c r="E1194" s="48" t="s">
        <v>1948</v>
      </c>
      <c r="F1194" s="38" t="s">
        <v>759</v>
      </c>
      <c r="G1194" s="2"/>
      <c r="H1194" s="2"/>
      <c r="I1194" s="29">
        <v>6</v>
      </c>
      <c r="J1194" s="80"/>
    </row>
    <row r="1195" spans="1:10" ht="15.75">
      <c r="A1195" s="74">
        <v>254</v>
      </c>
      <c r="B1195" s="73"/>
      <c r="C1195" s="2">
        <v>72149900</v>
      </c>
      <c r="D1195" s="50"/>
      <c r="E1195" s="48" t="s">
        <v>1948</v>
      </c>
      <c r="F1195" s="38" t="s">
        <v>45</v>
      </c>
      <c r="G1195" s="2"/>
      <c r="H1195" s="2"/>
      <c r="I1195" s="29">
        <v>6</v>
      </c>
      <c r="J1195" s="80"/>
    </row>
    <row r="1196" spans="1:10" ht="15.75">
      <c r="A1196" s="74">
        <v>255</v>
      </c>
      <c r="B1196" s="73" t="s">
        <v>1830</v>
      </c>
      <c r="C1196" s="2">
        <v>72151010</v>
      </c>
      <c r="D1196" s="50"/>
      <c r="E1196" s="48" t="s">
        <v>1948</v>
      </c>
      <c r="F1196" s="38" t="s">
        <v>760</v>
      </c>
      <c r="G1196" s="2"/>
      <c r="H1196" s="2"/>
      <c r="I1196" s="29">
        <v>6</v>
      </c>
      <c r="J1196" s="80" t="s">
        <v>35</v>
      </c>
    </row>
    <row r="1197" spans="1:10" ht="15.75">
      <c r="A1197" s="74">
        <v>255</v>
      </c>
      <c r="B1197" s="73"/>
      <c r="C1197" s="2">
        <v>72151090</v>
      </c>
      <c r="D1197" s="50"/>
      <c r="E1197" s="48" t="s">
        <v>1948</v>
      </c>
      <c r="F1197" s="38" t="s">
        <v>761</v>
      </c>
      <c r="G1197" s="2"/>
      <c r="H1197" s="2"/>
      <c r="I1197" s="29">
        <v>6</v>
      </c>
      <c r="J1197" s="80"/>
    </row>
    <row r="1198" spans="1:10" ht="15.75">
      <c r="A1198" s="74">
        <v>255</v>
      </c>
      <c r="B1198" s="73"/>
      <c r="C1198" s="2">
        <v>72155000</v>
      </c>
      <c r="D1198" s="50"/>
      <c r="E1198" s="48" t="s">
        <v>1948</v>
      </c>
      <c r="F1198" s="38" t="s">
        <v>762</v>
      </c>
      <c r="G1198" s="2"/>
      <c r="H1198" s="2"/>
      <c r="I1198" s="29">
        <v>6</v>
      </c>
      <c r="J1198" s="80"/>
    </row>
    <row r="1199" spans="1:10" ht="15.75">
      <c r="A1199" s="74">
        <v>255</v>
      </c>
      <c r="B1199" s="73"/>
      <c r="C1199" s="2">
        <v>72159000</v>
      </c>
      <c r="D1199" s="50"/>
      <c r="E1199" s="48" t="s">
        <v>1948</v>
      </c>
      <c r="F1199" s="38" t="s">
        <v>763</v>
      </c>
      <c r="G1199" s="2"/>
      <c r="H1199" s="2"/>
      <c r="I1199" s="29">
        <v>6</v>
      </c>
      <c r="J1199" s="80"/>
    </row>
    <row r="1200" spans="1:10" ht="28.5">
      <c r="A1200" s="74">
        <v>256</v>
      </c>
      <c r="B1200" s="73" t="s">
        <v>1831</v>
      </c>
      <c r="C1200" s="2">
        <v>72161000</v>
      </c>
      <c r="D1200" s="50"/>
      <c r="E1200" s="48" t="s">
        <v>1948</v>
      </c>
      <c r="F1200" s="38" t="s">
        <v>764</v>
      </c>
      <c r="G1200" s="2"/>
      <c r="H1200" s="2"/>
      <c r="I1200" s="29">
        <v>6</v>
      </c>
      <c r="J1200" s="80" t="s">
        <v>35</v>
      </c>
    </row>
    <row r="1201" spans="1:10" ht="15.75">
      <c r="A1201" s="74">
        <v>256</v>
      </c>
      <c r="B1201" s="73"/>
      <c r="C1201" s="2">
        <v>72162100</v>
      </c>
      <c r="D1201" s="50"/>
      <c r="E1201" s="48" t="s">
        <v>1948</v>
      </c>
      <c r="F1201" s="38" t="s">
        <v>765</v>
      </c>
      <c r="G1201" s="2"/>
      <c r="H1201" s="2"/>
      <c r="I1201" s="29">
        <v>6</v>
      </c>
      <c r="J1201" s="80"/>
    </row>
    <row r="1202" spans="1:10" ht="15.75">
      <c r="A1202" s="74">
        <v>256</v>
      </c>
      <c r="B1202" s="73"/>
      <c r="C1202" s="2">
        <v>72162200</v>
      </c>
      <c r="D1202" s="50"/>
      <c r="E1202" s="48" t="s">
        <v>1948</v>
      </c>
      <c r="F1202" s="38" t="s">
        <v>766</v>
      </c>
      <c r="G1202" s="2"/>
      <c r="H1202" s="2"/>
      <c r="I1202" s="29">
        <v>6</v>
      </c>
      <c r="J1202" s="80"/>
    </row>
    <row r="1203" spans="1:10" ht="15.75">
      <c r="A1203" s="74">
        <v>256</v>
      </c>
      <c r="B1203" s="73"/>
      <c r="C1203" s="2">
        <v>72163100</v>
      </c>
      <c r="D1203" s="50"/>
      <c r="E1203" s="48" t="s">
        <v>1948</v>
      </c>
      <c r="F1203" s="38" t="s">
        <v>767</v>
      </c>
      <c r="G1203" s="2"/>
      <c r="H1203" s="2"/>
      <c r="I1203" s="29">
        <v>6</v>
      </c>
      <c r="J1203" s="80"/>
    </row>
    <row r="1204" spans="1:10" ht="15.75">
      <c r="A1204" s="74">
        <v>256</v>
      </c>
      <c r="B1204" s="73"/>
      <c r="C1204" s="2">
        <v>72163200</v>
      </c>
      <c r="D1204" s="50"/>
      <c r="E1204" s="48" t="s">
        <v>1948</v>
      </c>
      <c r="F1204" s="38" t="s">
        <v>768</v>
      </c>
      <c r="G1204" s="2"/>
      <c r="H1204" s="2"/>
      <c r="I1204" s="29">
        <v>6</v>
      </c>
      <c r="J1204" s="80"/>
    </row>
    <row r="1205" spans="1:10" ht="15.75">
      <c r="A1205" s="74">
        <v>256</v>
      </c>
      <c r="B1205" s="73"/>
      <c r="C1205" s="2">
        <v>72163300</v>
      </c>
      <c r="D1205" s="50"/>
      <c r="E1205" s="48" t="s">
        <v>1948</v>
      </c>
      <c r="F1205" s="38" t="s">
        <v>769</v>
      </c>
      <c r="G1205" s="2"/>
      <c r="H1205" s="2"/>
      <c r="I1205" s="29">
        <v>6</v>
      </c>
      <c r="J1205" s="80"/>
    </row>
    <row r="1206" spans="1:10" ht="15.75">
      <c r="A1206" s="74">
        <v>256</v>
      </c>
      <c r="B1206" s="73"/>
      <c r="C1206" s="5">
        <v>72164010</v>
      </c>
      <c r="D1206" s="50"/>
      <c r="E1206" s="48" t="s">
        <v>1948</v>
      </c>
      <c r="F1206" s="15" t="s">
        <v>770</v>
      </c>
      <c r="G1206" s="2"/>
      <c r="H1206" s="2"/>
      <c r="I1206" s="29">
        <v>6</v>
      </c>
      <c r="J1206" s="80"/>
    </row>
    <row r="1207" spans="1:10" ht="15.75">
      <c r="A1207" s="74">
        <v>256</v>
      </c>
      <c r="B1207" s="73"/>
      <c r="C1207" s="5">
        <v>72164090</v>
      </c>
      <c r="D1207" s="50"/>
      <c r="E1207" s="48" t="s">
        <v>1948</v>
      </c>
      <c r="F1207" s="15" t="s">
        <v>19</v>
      </c>
      <c r="G1207" s="2"/>
      <c r="H1207" s="2"/>
      <c r="I1207" s="29">
        <v>6</v>
      </c>
      <c r="J1207" s="80"/>
    </row>
    <row r="1208" spans="1:10" ht="28.5">
      <c r="A1208" s="74">
        <v>256</v>
      </c>
      <c r="B1208" s="73"/>
      <c r="C1208" s="2">
        <v>72165000</v>
      </c>
      <c r="D1208" s="50"/>
      <c r="E1208" s="48" t="s">
        <v>1948</v>
      </c>
      <c r="F1208" s="38" t="s">
        <v>771</v>
      </c>
      <c r="G1208" s="2"/>
      <c r="H1208" s="2"/>
      <c r="I1208" s="29">
        <v>6</v>
      </c>
      <c r="J1208" s="80"/>
    </row>
    <row r="1209" spans="1:10" ht="28.5">
      <c r="A1209" s="74">
        <v>256</v>
      </c>
      <c r="B1209" s="73"/>
      <c r="C1209" s="2">
        <v>72166100</v>
      </c>
      <c r="D1209" s="50"/>
      <c r="E1209" s="48" t="s">
        <v>1948</v>
      </c>
      <c r="F1209" s="38" t="s">
        <v>772</v>
      </c>
      <c r="G1209" s="2"/>
      <c r="H1209" s="2"/>
      <c r="I1209" s="29">
        <v>6</v>
      </c>
      <c r="J1209" s="80"/>
    </row>
    <row r="1210" spans="1:10" ht="15.75">
      <c r="A1210" s="74">
        <v>256</v>
      </c>
      <c r="B1210" s="73"/>
      <c r="C1210" s="2">
        <v>72166900</v>
      </c>
      <c r="D1210" s="50"/>
      <c r="E1210" s="48" t="s">
        <v>1948</v>
      </c>
      <c r="F1210" s="38" t="s">
        <v>45</v>
      </c>
      <c r="G1210" s="2"/>
      <c r="H1210" s="2"/>
      <c r="I1210" s="29">
        <v>6</v>
      </c>
      <c r="J1210" s="80"/>
    </row>
    <row r="1211" spans="1:10" ht="28.5">
      <c r="A1211" s="74">
        <v>256</v>
      </c>
      <c r="B1211" s="73"/>
      <c r="C1211" s="2">
        <v>72169100</v>
      </c>
      <c r="D1211" s="50"/>
      <c r="E1211" s="48" t="s">
        <v>1948</v>
      </c>
      <c r="F1211" s="38" t="s">
        <v>773</v>
      </c>
      <c r="G1211" s="2"/>
      <c r="H1211" s="2"/>
      <c r="I1211" s="29">
        <v>6</v>
      </c>
      <c r="J1211" s="80"/>
    </row>
    <row r="1212" spans="1:10" ht="15.75">
      <c r="A1212" s="74">
        <v>256</v>
      </c>
      <c r="B1212" s="73"/>
      <c r="C1212" s="2">
        <v>72169910</v>
      </c>
      <c r="D1212" s="50"/>
      <c r="E1212" s="48" t="s">
        <v>1948</v>
      </c>
      <c r="F1212" s="38" t="s">
        <v>774</v>
      </c>
      <c r="G1212" s="2"/>
      <c r="H1212" s="2"/>
      <c r="I1212" s="29">
        <v>6</v>
      </c>
      <c r="J1212" s="80"/>
    </row>
    <row r="1213" spans="1:10" ht="15.75">
      <c r="A1213" s="74">
        <v>256</v>
      </c>
      <c r="B1213" s="73"/>
      <c r="C1213" s="2">
        <v>72169990</v>
      </c>
      <c r="D1213" s="50"/>
      <c r="E1213" s="48" t="s">
        <v>1948</v>
      </c>
      <c r="F1213" s="38" t="s">
        <v>19</v>
      </c>
      <c r="G1213" s="2"/>
      <c r="H1213" s="2"/>
      <c r="I1213" s="29">
        <v>6</v>
      </c>
      <c r="J1213" s="80"/>
    </row>
    <row r="1214" spans="1:10" ht="15.75">
      <c r="A1214" s="74">
        <v>257</v>
      </c>
      <c r="B1214" s="73" t="s">
        <v>1832</v>
      </c>
      <c r="C1214" s="2">
        <v>72171000</v>
      </c>
      <c r="D1214" s="50"/>
      <c r="E1214" s="48" t="s">
        <v>1948</v>
      </c>
      <c r="F1214" s="38" t="s">
        <v>775</v>
      </c>
      <c r="G1214" s="2"/>
      <c r="H1214" s="2"/>
      <c r="I1214" s="29">
        <v>6</v>
      </c>
      <c r="J1214" s="80" t="s">
        <v>35</v>
      </c>
    </row>
    <row r="1215" spans="1:10" ht="15.75">
      <c r="A1215" s="74">
        <v>257</v>
      </c>
      <c r="B1215" s="73"/>
      <c r="C1215" s="2">
        <v>72172090</v>
      </c>
      <c r="D1215" s="50"/>
      <c r="E1215" s="48" t="s">
        <v>1948</v>
      </c>
      <c r="F1215" s="38" t="s">
        <v>21</v>
      </c>
      <c r="G1215" s="2"/>
      <c r="H1215" s="2"/>
      <c r="I1215" s="29">
        <v>6</v>
      </c>
      <c r="J1215" s="80"/>
    </row>
    <row r="1216" spans="1:10" ht="15.75">
      <c r="A1216" s="74">
        <v>257</v>
      </c>
      <c r="B1216" s="73"/>
      <c r="C1216" s="2">
        <v>72173090</v>
      </c>
      <c r="D1216" s="50"/>
      <c r="E1216" s="48" t="s">
        <v>1948</v>
      </c>
      <c r="F1216" s="38" t="s">
        <v>21</v>
      </c>
      <c r="G1216" s="2"/>
      <c r="H1216" s="2"/>
      <c r="I1216" s="29">
        <v>6</v>
      </c>
      <c r="J1216" s="80"/>
    </row>
    <row r="1217" spans="1:10" ht="15.75">
      <c r="A1217" s="74">
        <v>257</v>
      </c>
      <c r="B1217" s="73"/>
      <c r="C1217" s="2">
        <v>72179090</v>
      </c>
      <c r="D1217" s="50"/>
      <c r="E1217" s="48" t="s">
        <v>1948</v>
      </c>
      <c r="F1217" s="38" t="s">
        <v>47</v>
      </c>
      <c r="G1217" s="2"/>
      <c r="H1217" s="2"/>
      <c r="I1217" s="29">
        <v>6</v>
      </c>
      <c r="J1217" s="80"/>
    </row>
    <row r="1218" spans="1:10" ht="15.75">
      <c r="A1218" s="74">
        <v>258</v>
      </c>
      <c r="B1218" s="73" t="s">
        <v>1833</v>
      </c>
      <c r="C1218" s="2">
        <v>72191100</v>
      </c>
      <c r="D1218" s="50"/>
      <c r="E1218" s="48" t="s">
        <v>1948</v>
      </c>
      <c r="F1218" s="38" t="s">
        <v>776</v>
      </c>
      <c r="G1218" s="2"/>
      <c r="H1218" s="2"/>
      <c r="I1218" s="29">
        <v>6</v>
      </c>
      <c r="J1218" s="80" t="s">
        <v>35</v>
      </c>
    </row>
    <row r="1219" spans="1:10" ht="15.75">
      <c r="A1219" s="74">
        <v>258</v>
      </c>
      <c r="B1219" s="73"/>
      <c r="C1219" s="2">
        <v>72191200</v>
      </c>
      <c r="D1219" s="50"/>
      <c r="E1219" s="48" t="s">
        <v>1948</v>
      </c>
      <c r="F1219" s="38" t="s">
        <v>777</v>
      </c>
      <c r="G1219" s="2"/>
      <c r="H1219" s="2"/>
      <c r="I1219" s="29">
        <v>6</v>
      </c>
      <c r="J1219" s="80"/>
    </row>
    <row r="1220" spans="1:10" ht="15.75">
      <c r="A1220" s="74">
        <v>258</v>
      </c>
      <c r="B1220" s="73"/>
      <c r="C1220" s="2">
        <v>72191300</v>
      </c>
      <c r="D1220" s="50"/>
      <c r="E1220" s="48" t="s">
        <v>1948</v>
      </c>
      <c r="F1220" s="38" t="s">
        <v>778</v>
      </c>
      <c r="G1220" s="2"/>
      <c r="H1220" s="2"/>
      <c r="I1220" s="29">
        <v>6</v>
      </c>
      <c r="J1220" s="80"/>
    </row>
    <row r="1221" spans="1:10" ht="15.75">
      <c r="A1221" s="74">
        <v>258</v>
      </c>
      <c r="B1221" s="73"/>
      <c r="C1221" s="2">
        <v>72191400</v>
      </c>
      <c r="D1221" s="50"/>
      <c r="E1221" s="48" t="s">
        <v>1948</v>
      </c>
      <c r="F1221" s="38" t="s">
        <v>722</v>
      </c>
      <c r="G1221" s="2"/>
      <c r="H1221" s="2"/>
      <c r="I1221" s="29">
        <v>6</v>
      </c>
      <c r="J1221" s="80"/>
    </row>
    <row r="1222" spans="1:10" ht="15.75">
      <c r="A1222" s="74">
        <v>258</v>
      </c>
      <c r="B1222" s="73"/>
      <c r="C1222" s="2">
        <v>72192100</v>
      </c>
      <c r="D1222" s="50"/>
      <c r="E1222" s="48" t="s">
        <v>1948</v>
      </c>
      <c r="F1222" s="38" t="s">
        <v>776</v>
      </c>
      <c r="G1222" s="2"/>
      <c r="H1222" s="2"/>
      <c r="I1222" s="29">
        <v>6</v>
      </c>
      <c r="J1222" s="80"/>
    </row>
    <row r="1223" spans="1:10" ht="15.75">
      <c r="A1223" s="74">
        <v>258</v>
      </c>
      <c r="B1223" s="73"/>
      <c r="C1223" s="2">
        <v>72192200</v>
      </c>
      <c r="D1223" s="50"/>
      <c r="E1223" s="48" t="s">
        <v>1948</v>
      </c>
      <c r="F1223" s="38" t="s">
        <v>779</v>
      </c>
      <c r="G1223" s="2"/>
      <c r="H1223" s="2"/>
      <c r="I1223" s="29">
        <v>6</v>
      </c>
      <c r="J1223" s="80"/>
    </row>
    <row r="1224" spans="1:10" ht="15.75">
      <c r="A1224" s="74">
        <v>258</v>
      </c>
      <c r="B1224" s="73"/>
      <c r="C1224" s="2">
        <v>72192300</v>
      </c>
      <c r="D1224" s="50"/>
      <c r="E1224" s="48" t="s">
        <v>1948</v>
      </c>
      <c r="F1224" s="38" t="s">
        <v>724</v>
      </c>
      <c r="G1224" s="2"/>
      <c r="H1224" s="2"/>
      <c r="I1224" s="29">
        <v>6</v>
      </c>
      <c r="J1224" s="80"/>
    </row>
    <row r="1225" spans="1:10" ht="15.75">
      <c r="A1225" s="74">
        <v>258</v>
      </c>
      <c r="B1225" s="73"/>
      <c r="C1225" s="2">
        <v>72192400</v>
      </c>
      <c r="D1225" s="50"/>
      <c r="E1225" s="48" t="s">
        <v>1948</v>
      </c>
      <c r="F1225" s="38" t="s">
        <v>722</v>
      </c>
      <c r="G1225" s="2"/>
      <c r="H1225" s="2"/>
      <c r="I1225" s="29">
        <v>6</v>
      </c>
      <c r="J1225" s="80"/>
    </row>
    <row r="1226" spans="1:10" ht="15.75">
      <c r="A1226" s="74">
        <v>258</v>
      </c>
      <c r="B1226" s="73"/>
      <c r="C1226" s="2">
        <v>72193100</v>
      </c>
      <c r="D1226" s="50"/>
      <c r="E1226" s="48" t="s">
        <v>1948</v>
      </c>
      <c r="F1226" s="38" t="s">
        <v>780</v>
      </c>
      <c r="G1226" s="2"/>
      <c r="H1226" s="2"/>
      <c r="I1226" s="29">
        <v>6</v>
      </c>
      <c r="J1226" s="80"/>
    </row>
    <row r="1227" spans="1:10" ht="15.75">
      <c r="A1227" s="74">
        <v>258</v>
      </c>
      <c r="B1227" s="73"/>
      <c r="C1227" s="2">
        <v>72193200</v>
      </c>
      <c r="D1227" s="50"/>
      <c r="E1227" s="48" t="s">
        <v>1948</v>
      </c>
      <c r="F1227" s="38" t="s">
        <v>781</v>
      </c>
      <c r="G1227" s="2"/>
      <c r="H1227" s="2"/>
      <c r="I1227" s="29">
        <v>6</v>
      </c>
      <c r="J1227" s="80"/>
    </row>
    <row r="1228" spans="1:10" ht="15.75">
      <c r="A1228" s="74">
        <v>258</v>
      </c>
      <c r="B1228" s="73"/>
      <c r="C1228" s="2">
        <v>72193300</v>
      </c>
      <c r="D1228" s="50"/>
      <c r="E1228" s="48" t="s">
        <v>1948</v>
      </c>
      <c r="F1228" s="38" t="s">
        <v>782</v>
      </c>
      <c r="G1228" s="2"/>
      <c r="H1228" s="2"/>
      <c r="I1228" s="29">
        <v>6</v>
      </c>
      <c r="J1228" s="80"/>
    </row>
    <row r="1229" spans="1:10" ht="15.75">
      <c r="A1229" s="74">
        <v>258</v>
      </c>
      <c r="B1229" s="73"/>
      <c r="C1229" s="2">
        <v>72193400</v>
      </c>
      <c r="D1229" s="50"/>
      <c r="E1229" s="48" t="s">
        <v>1948</v>
      </c>
      <c r="F1229" s="38" t="s">
        <v>783</v>
      </c>
      <c r="G1229" s="2"/>
      <c r="H1229" s="2"/>
      <c r="I1229" s="29">
        <v>6</v>
      </c>
      <c r="J1229" s="80"/>
    </row>
    <row r="1230" spans="1:10" ht="15.75">
      <c r="A1230" s="74">
        <v>258</v>
      </c>
      <c r="B1230" s="73"/>
      <c r="C1230" s="2">
        <v>72193500</v>
      </c>
      <c r="D1230" s="50"/>
      <c r="E1230" s="48" t="s">
        <v>1948</v>
      </c>
      <c r="F1230" s="38" t="s">
        <v>732</v>
      </c>
      <c r="G1230" s="2"/>
      <c r="H1230" s="2"/>
      <c r="I1230" s="29">
        <v>6</v>
      </c>
      <c r="J1230" s="80"/>
    </row>
    <row r="1231" spans="1:10" ht="15.75">
      <c r="A1231" s="74">
        <v>258</v>
      </c>
      <c r="B1231" s="73"/>
      <c r="C1231" s="2">
        <v>72199000</v>
      </c>
      <c r="D1231" s="50"/>
      <c r="E1231" s="48" t="s">
        <v>1948</v>
      </c>
      <c r="F1231" s="38" t="s">
        <v>47</v>
      </c>
      <c r="G1231" s="2"/>
      <c r="H1231" s="2"/>
      <c r="I1231" s="29">
        <v>6</v>
      </c>
      <c r="J1231" s="80"/>
    </row>
    <row r="1232" spans="1:10" ht="15.75">
      <c r="A1232" s="74">
        <v>259</v>
      </c>
      <c r="B1232" s="72" t="s">
        <v>1834</v>
      </c>
      <c r="C1232" s="2">
        <v>72201100</v>
      </c>
      <c r="D1232" s="50"/>
      <c r="E1232" s="48" t="s">
        <v>1948</v>
      </c>
      <c r="F1232" s="38" t="s">
        <v>720</v>
      </c>
      <c r="G1232" s="2"/>
      <c r="H1232" s="2"/>
      <c r="I1232" s="29">
        <v>6</v>
      </c>
      <c r="J1232" s="80" t="s">
        <v>35</v>
      </c>
    </row>
    <row r="1233" spans="1:10" ht="15.75">
      <c r="A1233" s="74">
        <v>259</v>
      </c>
      <c r="B1233" s="72"/>
      <c r="C1233" s="2">
        <v>72201200</v>
      </c>
      <c r="D1233" s="50"/>
      <c r="E1233" s="48" t="s">
        <v>1948</v>
      </c>
      <c r="F1233" s="38" t="s">
        <v>784</v>
      </c>
      <c r="G1233" s="2"/>
      <c r="H1233" s="2"/>
      <c r="I1233" s="29">
        <v>6</v>
      </c>
      <c r="J1233" s="80"/>
    </row>
    <row r="1234" spans="1:10" ht="15.75">
      <c r="A1234" s="74">
        <v>259</v>
      </c>
      <c r="B1234" s="72"/>
      <c r="C1234" s="2">
        <v>72202000</v>
      </c>
      <c r="D1234" s="50"/>
      <c r="E1234" s="48" t="s">
        <v>1948</v>
      </c>
      <c r="F1234" s="38" t="s">
        <v>785</v>
      </c>
      <c r="G1234" s="2"/>
      <c r="H1234" s="2"/>
      <c r="I1234" s="29">
        <v>6</v>
      </c>
      <c r="J1234" s="80"/>
    </row>
    <row r="1235" spans="1:10" ht="15.75">
      <c r="A1235" s="74">
        <v>259</v>
      </c>
      <c r="B1235" s="72"/>
      <c r="C1235" s="2">
        <v>72209000</v>
      </c>
      <c r="D1235" s="50"/>
      <c r="E1235" s="48" t="s">
        <v>1948</v>
      </c>
      <c r="F1235" s="38" t="s">
        <v>47</v>
      </c>
      <c r="G1235" s="2"/>
      <c r="H1235" s="2"/>
      <c r="I1235" s="29">
        <v>6</v>
      </c>
      <c r="J1235" s="80"/>
    </row>
    <row r="1236" spans="1:10" ht="28.5">
      <c r="A1236" s="1">
        <v>260</v>
      </c>
      <c r="B1236" s="3" t="s">
        <v>1835</v>
      </c>
      <c r="C1236" s="2">
        <v>7221000</v>
      </c>
      <c r="D1236" s="50"/>
      <c r="E1236" s="48" t="s">
        <v>1948</v>
      </c>
      <c r="F1236" s="38" t="s">
        <v>786</v>
      </c>
      <c r="G1236" s="2"/>
      <c r="H1236" s="2"/>
      <c r="I1236" s="29">
        <v>6</v>
      </c>
      <c r="J1236" s="5" t="s">
        <v>35</v>
      </c>
    </row>
    <row r="1237" spans="1:10" ht="15.75">
      <c r="A1237" s="74">
        <v>261</v>
      </c>
      <c r="B1237" s="73" t="s">
        <v>787</v>
      </c>
      <c r="C1237" s="2">
        <v>72221100</v>
      </c>
      <c r="D1237" s="50"/>
      <c r="E1237" s="48" t="s">
        <v>1948</v>
      </c>
      <c r="F1237" s="38" t="s">
        <v>788</v>
      </c>
      <c r="G1237" s="2"/>
      <c r="H1237" s="2"/>
      <c r="I1237" s="29">
        <v>6</v>
      </c>
      <c r="J1237" s="80" t="s">
        <v>35</v>
      </c>
    </row>
    <row r="1238" spans="1:10" ht="15.75">
      <c r="A1238" s="74">
        <v>261</v>
      </c>
      <c r="B1238" s="73"/>
      <c r="C1238" s="2">
        <v>72221900</v>
      </c>
      <c r="D1238" s="50"/>
      <c r="E1238" s="48" t="s">
        <v>1948</v>
      </c>
      <c r="F1238" s="38" t="s">
        <v>45</v>
      </c>
      <c r="G1238" s="2"/>
      <c r="H1238" s="2"/>
      <c r="I1238" s="29">
        <v>6</v>
      </c>
      <c r="J1238" s="80"/>
    </row>
    <row r="1239" spans="1:10" ht="15.75">
      <c r="A1239" s="74">
        <v>261</v>
      </c>
      <c r="B1239" s="73"/>
      <c r="C1239" s="2">
        <v>72222000</v>
      </c>
      <c r="D1239" s="50"/>
      <c r="E1239" s="48" t="s">
        <v>1948</v>
      </c>
      <c r="F1239" s="38" t="s">
        <v>789</v>
      </c>
      <c r="G1239" s="2"/>
      <c r="H1239" s="2"/>
      <c r="I1239" s="29">
        <v>6</v>
      </c>
      <c r="J1239" s="80"/>
    </row>
    <row r="1240" spans="1:10" ht="15.75">
      <c r="A1240" s="74">
        <v>261</v>
      </c>
      <c r="B1240" s="73"/>
      <c r="C1240" s="2">
        <v>72223000</v>
      </c>
      <c r="D1240" s="50"/>
      <c r="E1240" s="48" t="s">
        <v>1948</v>
      </c>
      <c r="F1240" s="38" t="s">
        <v>790</v>
      </c>
      <c r="G1240" s="2"/>
      <c r="H1240" s="2"/>
      <c r="I1240" s="29">
        <v>6</v>
      </c>
      <c r="J1240" s="80"/>
    </row>
    <row r="1241" spans="1:10" ht="15.75">
      <c r="A1241" s="74">
        <v>261</v>
      </c>
      <c r="B1241" s="73"/>
      <c r="C1241" s="2">
        <v>72224000</v>
      </c>
      <c r="D1241" s="50"/>
      <c r="E1241" s="48" t="s">
        <v>1948</v>
      </c>
      <c r="F1241" s="38" t="s">
        <v>791</v>
      </c>
      <c r="G1241" s="2"/>
      <c r="H1241" s="2"/>
      <c r="I1241" s="29">
        <v>6</v>
      </c>
      <c r="J1241" s="80"/>
    </row>
    <row r="1242" spans="1:10" ht="15.75">
      <c r="A1242" s="1">
        <v>262</v>
      </c>
      <c r="B1242" s="3" t="s">
        <v>792</v>
      </c>
      <c r="C1242" s="2">
        <v>72230000</v>
      </c>
      <c r="D1242" s="50"/>
      <c r="E1242" s="48" t="s">
        <v>1948</v>
      </c>
      <c r="F1242" s="38" t="s">
        <v>793</v>
      </c>
      <c r="G1242" s="2"/>
      <c r="H1242" s="2"/>
      <c r="I1242" s="29">
        <v>6</v>
      </c>
      <c r="J1242" s="5" t="s">
        <v>35</v>
      </c>
    </row>
    <row r="1243" spans="1:10" ht="15.75">
      <c r="A1243" s="74">
        <v>263</v>
      </c>
      <c r="B1243" s="73" t="s">
        <v>1836</v>
      </c>
      <c r="C1243" s="2">
        <v>72253000</v>
      </c>
      <c r="D1243" s="50"/>
      <c r="E1243" s="48" t="s">
        <v>1948</v>
      </c>
      <c r="F1243" s="38" t="s">
        <v>794</v>
      </c>
      <c r="G1243" s="2"/>
      <c r="H1243" s="2"/>
      <c r="I1243" s="29">
        <v>6</v>
      </c>
      <c r="J1243" s="80" t="s">
        <v>35</v>
      </c>
    </row>
    <row r="1244" spans="1:10" ht="15.75">
      <c r="A1244" s="74">
        <v>263</v>
      </c>
      <c r="B1244" s="73"/>
      <c r="C1244" s="2">
        <v>72254010</v>
      </c>
      <c r="D1244" s="50"/>
      <c r="E1244" s="48" t="s">
        <v>1948</v>
      </c>
      <c r="F1244" s="38" t="s">
        <v>795</v>
      </c>
      <c r="G1244" s="2"/>
      <c r="H1244" s="2"/>
      <c r="I1244" s="29">
        <v>6</v>
      </c>
      <c r="J1244" s="80"/>
    </row>
    <row r="1245" spans="1:10" ht="15.75">
      <c r="A1245" s="74">
        <v>263</v>
      </c>
      <c r="B1245" s="73"/>
      <c r="C1245" s="2">
        <v>72254090</v>
      </c>
      <c r="D1245" s="50"/>
      <c r="E1245" s="48" t="s">
        <v>1948</v>
      </c>
      <c r="F1245" s="38" t="s">
        <v>796</v>
      </c>
      <c r="G1245" s="2"/>
      <c r="H1245" s="2"/>
      <c r="I1245" s="29">
        <v>6</v>
      </c>
      <c r="J1245" s="80"/>
    </row>
    <row r="1246" spans="1:10" ht="15.75">
      <c r="A1246" s="74">
        <v>263</v>
      </c>
      <c r="B1246" s="73"/>
      <c r="C1246" s="2">
        <v>72255000</v>
      </c>
      <c r="D1246" s="50"/>
      <c r="E1246" s="48" t="s">
        <v>1948</v>
      </c>
      <c r="F1246" s="38" t="s">
        <v>797</v>
      </c>
      <c r="G1246" s="2"/>
      <c r="H1246" s="2"/>
      <c r="I1246" s="29">
        <v>6</v>
      </c>
      <c r="J1246" s="80"/>
    </row>
    <row r="1247" spans="1:10" ht="15.75">
      <c r="A1247" s="74">
        <v>263</v>
      </c>
      <c r="B1247" s="73"/>
      <c r="C1247" s="2">
        <v>72259100</v>
      </c>
      <c r="D1247" s="50"/>
      <c r="E1247" s="48" t="s">
        <v>1948</v>
      </c>
      <c r="F1247" s="38" t="s">
        <v>798</v>
      </c>
      <c r="G1247" s="2"/>
      <c r="H1247" s="2"/>
      <c r="I1247" s="29">
        <v>6</v>
      </c>
      <c r="J1247" s="80"/>
    </row>
    <row r="1248" spans="1:10" ht="15.75">
      <c r="A1248" s="74">
        <v>263</v>
      </c>
      <c r="B1248" s="73"/>
      <c r="C1248" s="2">
        <v>72259200</v>
      </c>
      <c r="D1248" s="50"/>
      <c r="E1248" s="48" t="s">
        <v>1948</v>
      </c>
      <c r="F1248" s="38" t="s">
        <v>799</v>
      </c>
      <c r="G1248" s="2"/>
      <c r="H1248" s="2"/>
      <c r="I1248" s="29">
        <v>6</v>
      </c>
      <c r="J1248" s="80"/>
    </row>
    <row r="1249" spans="1:10" ht="15.75">
      <c r="A1249" s="74">
        <v>263</v>
      </c>
      <c r="B1249" s="73"/>
      <c r="C1249" s="2">
        <v>72259900</v>
      </c>
      <c r="D1249" s="50"/>
      <c r="E1249" s="48" t="s">
        <v>1948</v>
      </c>
      <c r="F1249" s="38" t="s">
        <v>45</v>
      </c>
      <c r="G1249" s="2"/>
      <c r="H1249" s="2"/>
      <c r="I1249" s="29">
        <v>6</v>
      </c>
      <c r="J1249" s="80"/>
    </row>
    <row r="1250" spans="1:10" ht="15.75">
      <c r="A1250" s="74">
        <v>264</v>
      </c>
      <c r="B1250" s="72" t="s">
        <v>1837</v>
      </c>
      <c r="C1250" s="2">
        <v>72262000</v>
      </c>
      <c r="D1250" s="50"/>
      <c r="E1250" s="48" t="s">
        <v>1948</v>
      </c>
      <c r="F1250" s="38" t="s">
        <v>800</v>
      </c>
      <c r="G1250" s="2"/>
      <c r="H1250" s="2"/>
      <c r="I1250" s="29">
        <v>6</v>
      </c>
      <c r="J1250" s="80" t="s">
        <v>35</v>
      </c>
    </row>
    <row r="1251" spans="1:10" ht="15.75">
      <c r="A1251" s="74">
        <v>264</v>
      </c>
      <c r="B1251" s="72"/>
      <c r="C1251" s="2">
        <v>72269100</v>
      </c>
      <c r="D1251" s="50"/>
      <c r="E1251" s="48" t="s">
        <v>1948</v>
      </c>
      <c r="F1251" s="38" t="s">
        <v>801</v>
      </c>
      <c r="G1251" s="2"/>
      <c r="H1251" s="2"/>
      <c r="I1251" s="29">
        <v>6</v>
      </c>
      <c r="J1251" s="80"/>
    </row>
    <row r="1252" spans="1:10" ht="15.75">
      <c r="A1252" s="74">
        <v>264</v>
      </c>
      <c r="B1252" s="72"/>
      <c r="C1252" s="2">
        <v>72269200</v>
      </c>
      <c r="D1252" s="50"/>
      <c r="E1252" s="48" t="s">
        <v>1948</v>
      </c>
      <c r="F1252" s="38" t="s">
        <v>802</v>
      </c>
      <c r="G1252" s="2"/>
      <c r="H1252" s="2"/>
      <c r="I1252" s="29">
        <v>6</v>
      </c>
      <c r="J1252" s="80"/>
    </row>
    <row r="1253" spans="1:10" ht="15.75">
      <c r="A1253" s="74">
        <v>264</v>
      </c>
      <c r="B1253" s="72"/>
      <c r="C1253" s="2">
        <v>72269900</v>
      </c>
      <c r="D1253" s="50"/>
      <c r="E1253" s="48" t="s">
        <v>1948</v>
      </c>
      <c r="F1253" s="38" t="s">
        <v>45</v>
      </c>
      <c r="G1253" s="2"/>
      <c r="H1253" s="2"/>
      <c r="I1253" s="29">
        <v>6</v>
      </c>
      <c r="J1253" s="80"/>
    </row>
    <row r="1254" spans="1:10" ht="15.75">
      <c r="A1254" s="74">
        <v>265</v>
      </c>
      <c r="B1254" s="73" t="s">
        <v>1838</v>
      </c>
      <c r="C1254" s="2">
        <v>72271000</v>
      </c>
      <c r="D1254" s="50"/>
      <c r="E1254" s="48" t="s">
        <v>1948</v>
      </c>
      <c r="F1254" s="38" t="s">
        <v>800</v>
      </c>
      <c r="G1254" s="2"/>
      <c r="H1254" s="2"/>
      <c r="I1254" s="29">
        <v>6</v>
      </c>
      <c r="J1254" s="80" t="s">
        <v>35</v>
      </c>
    </row>
    <row r="1255" spans="1:10" ht="15.75">
      <c r="A1255" s="74">
        <v>265</v>
      </c>
      <c r="B1255" s="73"/>
      <c r="C1255" s="2">
        <v>72272000</v>
      </c>
      <c r="D1255" s="50"/>
      <c r="E1255" s="48" t="s">
        <v>1948</v>
      </c>
      <c r="F1255" s="38" t="s">
        <v>803</v>
      </c>
      <c r="G1255" s="2"/>
      <c r="H1255" s="2"/>
      <c r="I1255" s="29">
        <v>6</v>
      </c>
      <c r="J1255" s="80"/>
    </row>
    <row r="1256" spans="1:10" ht="15.75">
      <c r="A1256" s="74">
        <v>265</v>
      </c>
      <c r="B1256" s="73"/>
      <c r="C1256" s="2">
        <v>72279000</v>
      </c>
      <c r="D1256" s="50"/>
      <c r="E1256" s="48" t="s">
        <v>1948</v>
      </c>
      <c r="F1256" s="38" t="s">
        <v>47</v>
      </c>
      <c r="G1256" s="2"/>
      <c r="H1256" s="2"/>
      <c r="I1256" s="29">
        <v>6</v>
      </c>
      <c r="J1256" s="80"/>
    </row>
    <row r="1257" spans="1:10" ht="15.75">
      <c r="A1257" s="74">
        <v>266</v>
      </c>
      <c r="B1257" s="73" t="s">
        <v>1839</v>
      </c>
      <c r="C1257" s="2">
        <v>72281000</v>
      </c>
      <c r="D1257" s="50"/>
      <c r="E1257" s="48" t="s">
        <v>1948</v>
      </c>
      <c r="F1257" s="38" t="s">
        <v>804</v>
      </c>
      <c r="G1257" s="2"/>
      <c r="H1257" s="2"/>
      <c r="I1257" s="29">
        <v>6</v>
      </c>
      <c r="J1257" s="80" t="s">
        <v>35</v>
      </c>
    </row>
    <row r="1258" spans="1:10" ht="15.75">
      <c r="A1258" s="74">
        <v>266</v>
      </c>
      <c r="B1258" s="73"/>
      <c r="C1258" s="2">
        <v>72282000</v>
      </c>
      <c r="D1258" s="50"/>
      <c r="E1258" s="48" t="s">
        <v>1948</v>
      </c>
      <c r="F1258" s="38" t="s">
        <v>805</v>
      </c>
      <c r="G1258" s="2"/>
      <c r="H1258" s="2"/>
      <c r="I1258" s="29">
        <v>6</v>
      </c>
      <c r="J1258" s="80"/>
    </row>
    <row r="1259" spans="1:10" ht="15.75">
      <c r="A1259" s="74">
        <v>266</v>
      </c>
      <c r="B1259" s="73"/>
      <c r="C1259" s="2">
        <v>72283010</v>
      </c>
      <c r="D1259" s="50"/>
      <c r="E1259" s="48" t="s">
        <v>1948</v>
      </c>
      <c r="F1259" s="38" t="s">
        <v>806</v>
      </c>
      <c r="G1259" s="2"/>
      <c r="H1259" s="2"/>
      <c r="I1259" s="29">
        <v>6</v>
      </c>
      <c r="J1259" s="80"/>
    </row>
    <row r="1260" spans="1:10" ht="15.75">
      <c r="A1260" s="74">
        <v>266</v>
      </c>
      <c r="B1260" s="73"/>
      <c r="C1260" s="2">
        <v>72283090</v>
      </c>
      <c r="D1260" s="50"/>
      <c r="E1260" s="48" t="s">
        <v>1948</v>
      </c>
      <c r="F1260" s="38" t="s">
        <v>47</v>
      </c>
      <c r="G1260" s="2"/>
      <c r="H1260" s="2"/>
      <c r="I1260" s="29">
        <v>6</v>
      </c>
      <c r="J1260" s="80"/>
    </row>
    <row r="1261" spans="1:10" ht="15.75">
      <c r="A1261" s="74">
        <v>266</v>
      </c>
      <c r="B1261" s="73"/>
      <c r="C1261" s="2">
        <v>72284000</v>
      </c>
      <c r="D1261" s="50"/>
      <c r="E1261" s="48" t="s">
        <v>1948</v>
      </c>
      <c r="F1261" s="38" t="s">
        <v>807</v>
      </c>
      <c r="G1261" s="2"/>
      <c r="H1261" s="2"/>
      <c r="I1261" s="29">
        <v>6</v>
      </c>
      <c r="J1261" s="80"/>
    </row>
    <row r="1262" spans="1:10" ht="15.75">
      <c r="A1262" s="74">
        <v>266</v>
      </c>
      <c r="B1262" s="73"/>
      <c r="C1262" s="2">
        <v>72285000</v>
      </c>
      <c r="D1262" s="50"/>
      <c r="E1262" s="48" t="s">
        <v>1948</v>
      </c>
      <c r="F1262" s="38" t="s">
        <v>808</v>
      </c>
      <c r="G1262" s="2"/>
      <c r="H1262" s="2"/>
      <c r="I1262" s="29">
        <v>6</v>
      </c>
      <c r="J1262" s="80"/>
    </row>
    <row r="1263" spans="1:10" ht="15.75">
      <c r="A1263" s="74">
        <v>266</v>
      </c>
      <c r="B1263" s="73"/>
      <c r="C1263" s="2">
        <v>72286000</v>
      </c>
      <c r="D1263" s="50"/>
      <c r="E1263" s="48" t="s">
        <v>1948</v>
      </c>
      <c r="F1263" s="38" t="s">
        <v>790</v>
      </c>
      <c r="G1263" s="2"/>
      <c r="H1263" s="2"/>
      <c r="I1263" s="29">
        <v>6</v>
      </c>
      <c r="J1263" s="80"/>
    </row>
    <row r="1264" spans="1:10" ht="15.75">
      <c r="A1264" s="74">
        <v>266</v>
      </c>
      <c r="B1264" s="73"/>
      <c r="C1264" s="2">
        <v>72287000</v>
      </c>
      <c r="D1264" s="50"/>
      <c r="E1264" s="48" t="s">
        <v>1948</v>
      </c>
      <c r="F1264" s="38" t="s">
        <v>791</v>
      </c>
      <c r="G1264" s="2"/>
      <c r="H1264" s="2"/>
      <c r="I1264" s="29">
        <v>6</v>
      </c>
      <c r="J1264" s="80"/>
    </row>
    <row r="1265" spans="1:10" ht="15.75">
      <c r="A1265" s="74">
        <v>267</v>
      </c>
      <c r="B1265" s="72" t="s">
        <v>1840</v>
      </c>
      <c r="C1265" s="2">
        <v>72292000</v>
      </c>
      <c r="D1265" s="50"/>
      <c r="E1265" s="48" t="s">
        <v>1948</v>
      </c>
      <c r="F1265" s="38" t="s">
        <v>809</v>
      </c>
      <c r="G1265" s="2"/>
      <c r="H1265" s="2"/>
      <c r="I1265" s="29">
        <v>6</v>
      </c>
      <c r="J1265" s="80" t="s">
        <v>35</v>
      </c>
    </row>
    <row r="1266" spans="1:10" ht="15.75">
      <c r="A1266" s="74">
        <v>267</v>
      </c>
      <c r="B1266" s="72"/>
      <c r="C1266" s="2">
        <v>72299010</v>
      </c>
      <c r="D1266" s="50"/>
      <c r="E1266" s="48" t="s">
        <v>1948</v>
      </c>
      <c r="F1266" s="38" t="s">
        <v>810</v>
      </c>
      <c r="G1266" s="2"/>
      <c r="H1266" s="2"/>
      <c r="I1266" s="29">
        <v>6</v>
      </c>
      <c r="J1266" s="80"/>
    </row>
    <row r="1267" spans="1:10" ht="15.75">
      <c r="A1267" s="74">
        <v>267</v>
      </c>
      <c r="B1267" s="72"/>
      <c r="C1267" s="2">
        <v>72299020</v>
      </c>
      <c r="D1267" s="50"/>
      <c r="E1267" s="48" t="s">
        <v>1948</v>
      </c>
      <c r="F1267" s="38" t="s">
        <v>811</v>
      </c>
      <c r="G1267" s="2"/>
      <c r="H1267" s="2"/>
      <c r="I1267" s="29">
        <v>6</v>
      </c>
      <c r="J1267" s="80"/>
    </row>
    <row r="1268" spans="1:10" ht="28.5">
      <c r="A1268" s="74">
        <v>267</v>
      </c>
      <c r="B1268" s="72"/>
      <c r="C1268" s="2">
        <v>72299030</v>
      </c>
      <c r="D1268" s="50"/>
      <c r="E1268" s="48" t="s">
        <v>1948</v>
      </c>
      <c r="F1268" s="38" t="s">
        <v>812</v>
      </c>
      <c r="G1268" s="2"/>
      <c r="H1268" s="2"/>
      <c r="I1268" s="29">
        <v>6</v>
      </c>
      <c r="J1268" s="80" t="s">
        <v>35</v>
      </c>
    </row>
    <row r="1269" spans="1:10" ht="15.75">
      <c r="A1269" s="74">
        <v>267</v>
      </c>
      <c r="B1269" s="72"/>
      <c r="C1269" s="2">
        <v>72299090</v>
      </c>
      <c r="D1269" s="50"/>
      <c r="E1269" s="48" t="s">
        <v>1948</v>
      </c>
      <c r="F1269" s="38" t="s">
        <v>19</v>
      </c>
      <c r="G1269" s="2"/>
      <c r="H1269" s="2"/>
      <c r="I1269" s="29">
        <v>6</v>
      </c>
      <c r="J1269" s="80"/>
    </row>
    <row r="1270" spans="1:10" ht="28.5">
      <c r="A1270" s="74">
        <v>268</v>
      </c>
      <c r="B1270" s="73" t="s">
        <v>1841</v>
      </c>
      <c r="C1270" s="2">
        <v>73043100</v>
      </c>
      <c r="D1270" s="50"/>
      <c r="E1270" s="48" t="s">
        <v>1948</v>
      </c>
      <c r="F1270" s="38" t="s">
        <v>813</v>
      </c>
      <c r="G1270" s="2"/>
      <c r="H1270" s="2"/>
      <c r="I1270" s="29">
        <v>6</v>
      </c>
      <c r="J1270" s="80" t="s">
        <v>35</v>
      </c>
    </row>
    <row r="1271" spans="1:10" ht="15.75">
      <c r="A1271" s="74">
        <v>268</v>
      </c>
      <c r="B1271" s="73"/>
      <c r="C1271" s="2">
        <v>73043900</v>
      </c>
      <c r="D1271" s="50"/>
      <c r="E1271" s="48" t="s">
        <v>1948</v>
      </c>
      <c r="F1271" s="38" t="s">
        <v>45</v>
      </c>
      <c r="G1271" s="2"/>
      <c r="H1271" s="2"/>
      <c r="I1271" s="29">
        <v>6</v>
      </c>
      <c r="J1271" s="80"/>
    </row>
    <row r="1272" spans="1:10" ht="28.5">
      <c r="A1272" s="74">
        <v>268</v>
      </c>
      <c r="B1272" s="73"/>
      <c r="C1272" s="2">
        <v>73044100</v>
      </c>
      <c r="D1272" s="50"/>
      <c r="E1272" s="48" t="s">
        <v>1948</v>
      </c>
      <c r="F1272" s="38" t="s">
        <v>814</v>
      </c>
      <c r="G1272" s="2"/>
      <c r="H1272" s="2"/>
      <c r="I1272" s="29">
        <v>6</v>
      </c>
      <c r="J1272" s="80"/>
    </row>
    <row r="1273" spans="1:10" ht="15.75">
      <c r="A1273" s="74">
        <v>268</v>
      </c>
      <c r="B1273" s="73"/>
      <c r="C1273" s="2">
        <v>73044900</v>
      </c>
      <c r="D1273" s="50"/>
      <c r="E1273" s="48" t="s">
        <v>1948</v>
      </c>
      <c r="F1273" s="38" t="s">
        <v>45</v>
      </c>
      <c r="G1273" s="2"/>
      <c r="H1273" s="2"/>
      <c r="I1273" s="29">
        <v>6</v>
      </c>
      <c r="J1273" s="80"/>
    </row>
    <row r="1274" spans="1:10" ht="28.5">
      <c r="A1274" s="74">
        <v>268</v>
      </c>
      <c r="B1274" s="73"/>
      <c r="C1274" s="2">
        <v>73045100</v>
      </c>
      <c r="D1274" s="50"/>
      <c r="E1274" s="48" t="s">
        <v>1948</v>
      </c>
      <c r="F1274" s="38" t="s">
        <v>814</v>
      </c>
      <c r="G1274" s="2"/>
      <c r="H1274" s="2"/>
      <c r="I1274" s="29">
        <v>6</v>
      </c>
      <c r="J1274" s="80"/>
    </row>
    <row r="1275" spans="1:10" ht="15.75">
      <c r="A1275" s="74">
        <v>268</v>
      </c>
      <c r="B1275" s="73"/>
      <c r="C1275" s="2">
        <v>73045900</v>
      </c>
      <c r="D1275" s="50"/>
      <c r="E1275" s="48" t="s">
        <v>1948</v>
      </c>
      <c r="F1275" s="38" t="s">
        <v>45</v>
      </c>
      <c r="G1275" s="2"/>
      <c r="H1275" s="2"/>
      <c r="I1275" s="29">
        <v>6</v>
      </c>
      <c r="J1275" s="80"/>
    </row>
    <row r="1276" spans="1:10" ht="15.75">
      <c r="A1276" s="74">
        <v>268</v>
      </c>
      <c r="B1276" s="73"/>
      <c r="C1276" s="2">
        <v>73049000</v>
      </c>
      <c r="D1276" s="50"/>
      <c r="E1276" s="48" t="s">
        <v>1948</v>
      </c>
      <c r="F1276" s="38" t="s">
        <v>47</v>
      </c>
      <c r="G1276" s="2"/>
      <c r="H1276" s="2"/>
      <c r="I1276" s="29">
        <v>6</v>
      </c>
      <c r="J1276" s="80"/>
    </row>
    <row r="1277" spans="1:10" ht="15.75">
      <c r="A1277" s="74">
        <v>269</v>
      </c>
      <c r="B1277" s="73" t="s">
        <v>815</v>
      </c>
      <c r="C1277" s="2">
        <v>73051100</v>
      </c>
      <c r="D1277" s="50"/>
      <c r="E1277" s="48" t="s">
        <v>1948</v>
      </c>
      <c r="F1277" s="38" t="s">
        <v>816</v>
      </c>
      <c r="G1277" s="2"/>
      <c r="H1277" s="2"/>
      <c r="I1277" s="29">
        <v>6</v>
      </c>
      <c r="J1277" s="80" t="s">
        <v>35</v>
      </c>
    </row>
    <row r="1278" spans="1:10" ht="15.75">
      <c r="A1278" s="74">
        <v>269</v>
      </c>
      <c r="B1278" s="73"/>
      <c r="C1278" s="2">
        <v>73051200</v>
      </c>
      <c r="D1278" s="50"/>
      <c r="E1278" s="48" t="s">
        <v>1948</v>
      </c>
      <c r="F1278" s="38" t="s">
        <v>817</v>
      </c>
      <c r="G1278" s="2"/>
      <c r="H1278" s="2"/>
      <c r="I1278" s="29">
        <v>6</v>
      </c>
      <c r="J1278" s="80"/>
    </row>
    <row r="1279" spans="1:10" ht="15.75">
      <c r="A1279" s="74">
        <v>269</v>
      </c>
      <c r="B1279" s="73"/>
      <c r="C1279" s="2">
        <v>73051910</v>
      </c>
      <c r="D1279" s="50"/>
      <c r="E1279" s="48" t="s">
        <v>1948</v>
      </c>
      <c r="F1279" s="38" t="s">
        <v>818</v>
      </c>
      <c r="G1279" s="2"/>
      <c r="H1279" s="2"/>
      <c r="I1279" s="29">
        <v>6</v>
      </c>
      <c r="J1279" s="80"/>
    </row>
    <row r="1280" spans="1:10" ht="15.75">
      <c r="A1280" s="74">
        <v>269</v>
      </c>
      <c r="B1280" s="73"/>
      <c r="C1280" s="2">
        <v>73051990</v>
      </c>
      <c r="D1280" s="50"/>
      <c r="E1280" s="48" t="s">
        <v>1948</v>
      </c>
      <c r="F1280" s="38" t="s">
        <v>19</v>
      </c>
      <c r="G1280" s="2"/>
      <c r="H1280" s="2"/>
      <c r="I1280" s="29">
        <v>6</v>
      </c>
      <c r="J1280" s="80"/>
    </row>
    <row r="1281" spans="1:10" ht="15.75">
      <c r="A1281" s="74">
        <v>270</v>
      </c>
      <c r="B1281" s="72" t="s">
        <v>1842</v>
      </c>
      <c r="C1281" s="2">
        <v>73061110</v>
      </c>
      <c r="D1281" s="50"/>
      <c r="E1281" s="48" t="s">
        <v>1948</v>
      </c>
      <c r="F1281" s="38" t="s">
        <v>819</v>
      </c>
      <c r="G1281" s="2"/>
      <c r="H1281" s="2"/>
      <c r="I1281" s="29">
        <v>6</v>
      </c>
      <c r="J1281" s="80" t="s">
        <v>35</v>
      </c>
    </row>
    <row r="1282" spans="1:10" ht="28.5">
      <c r="A1282" s="74">
        <v>270</v>
      </c>
      <c r="B1282" s="72"/>
      <c r="C1282" s="2">
        <v>73061190</v>
      </c>
      <c r="D1282" s="50"/>
      <c r="E1282" s="48" t="s">
        <v>1948</v>
      </c>
      <c r="F1282" s="38" t="s">
        <v>820</v>
      </c>
      <c r="G1282" s="2"/>
      <c r="H1282" s="2"/>
      <c r="I1282" s="29">
        <v>6</v>
      </c>
      <c r="J1282" s="80"/>
    </row>
    <row r="1283" spans="1:10" ht="15.75">
      <c r="A1283" s="74">
        <v>270</v>
      </c>
      <c r="B1283" s="72"/>
      <c r="C1283" s="2">
        <v>73061910</v>
      </c>
      <c r="D1283" s="50"/>
      <c r="E1283" s="48" t="s">
        <v>1948</v>
      </c>
      <c r="F1283" s="38" t="s">
        <v>818</v>
      </c>
      <c r="G1283" s="2"/>
      <c r="H1283" s="2"/>
      <c r="I1283" s="29">
        <v>6</v>
      </c>
      <c r="J1283" s="80"/>
    </row>
    <row r="1284" spans="1:10" ht="15.75">
      <c r="A1284" s="74">
        <v>270</v>
      </c>
      <c r="B1284" s="72"/>
      <c r="C1284" s="2">
        <v>73061990</v>
      </c>
      <c r="D1284" s="50"/>
      <c r="E1284" s="48" t="s">
        <v>1948</v>
      </c>
      <c r="F1284" s="38" t="s">
        <v>19</v>
      </c>
      <c r="G1284" s="2"/>
      <c r="H1284" s="2"/>
      <c r="I1284" s="29">
        <v>6</v>
      </c>
      <c r="J1284" s="80"/>
    </row>
    <row r="1285" spans="1:10" ht="15.75">
      <c r="A1285" s="74">
        <v>270</v>
      </c>
      <c r="B1285" s="72"/>
      <c r="C1285" s="2">
        <v>73062110</v>
      </c>
      <c r="D1285" s="50"/>
      <c r="E1285" s="48" t="s">
        <v>1948</v>
      </c>
      <c r="F1285" s="38" t="s">
        <v>819</v>
      </c>
      <c r="G1285" s="2"/>
      <c r="H1285" s="2"/>
      <c r="I1285" s="29">
        <v>6</v>
      </c>
      <c r="J1285" s="80"/>
    </row>
    <row r="1286" spans="1:10" ht="28.5">
      <c r="A1286" s="74">
        <v>270</v>
      </c>
      <c r="B1286" s="72"/>
      <c r="C1286" s="2">
        <v>73062190</v>
      </c>
      <c r="D1286" s="50"/>
      <c r="E1286" s="48" t="s">
        <v>1948</v>
      </c>
      <c r="F1286" s="38" t="s">
        <v>820</v>
      </c>
      <c r="G1286" s="2"/>
      <c r="H1286" s="2"/>
      <c r="I1286" s="29">
        <v>6</v>
      </c>
      <c r="J1286" s="80"/>
    </row>
    <row r="1287" spans="1:10" ht="15.75">
      <c r="A1287" s="74">
        <v>270</v>
      </c>
      <c r="B1287" s="72"/>
      <c r="C1287" s="2">
        <v>73062900</v>
      </c>
      <c r="D1287" s="50"/>
      <c r="E1287" s="48" t="s">
        <v>1948</v>
      </c>
      <c r="F1287" s="38" t="s">
        <v>45</v>
      </c>
      <c r="G1287" s="2"/>
      <c r="H1287" s="2"/>
      <c r="I1287" s="29">
        <v>6</v>
      </c>
      <c r="J1287" s="80"/>
    </row>
    <row r="1288" spans="1:10" ht="15.75">
      <c r="A1288" s="74">
        <v>270</v>
      </c>
      <c r="B1288" s="72"/>
      <c r="C1288" s="2">
        <v>73063010</v>
      </c>
      <c r="D1288" s="50"/>
      <c r="E1288" s="48" t="s">
        <v>1948</v>
      </c>
      <c r="F1288" s="38" t="s">
        <v>821</v>
      </c>
      <c r="G1288" s="2"/>
      <c r="H1288" s="2"/>
      <c r="I1288" s="29">
        <v>6</v>
      </c>
      <c r="J1288" s="80"/>
    </row>
    <row r="1289" spans="1:10" ht="28.5">
      <c r="A1289" s="74">
        <v>270</v>
      </c>
      <c r="B1289" s="72"/>
      <c r="C1289" s="2">
        <v>73063020</v>
      </c>
      <c r="D1289" s="50"/>
      <c r="E1289" s="48" t="s">
        <v>1948</v>
      </c>
      <c r="F1289" s="38" t="s">
        <v>822</v>
      </c>
      <c r="G1289" s="2"/>
      <c r="H1289" s="2"/>
      <c r="I1289" s="29">
        <v>6</v>
      </c>
      <c r="J1289" s="80"/>
    </row>
    <row r="1290" spans="1:10" ht="28.5">
      <c r="A1290" s="74">
        <v>270</v>
      </c>
      <c r="B1290" s="72"/>
      <c r="C1290" s="2">
        <v>73063090</v>
      </c>
      <c r="D1290" s="50"/>
      <c r="E1290" s="48" t="s">
        <v>1948</v>
      </c>
      <c r="F1290" s="38" t="s">
        <v>823</v>
      </c>
      <c r="G1290" s="2"/>
      <c r="H1290" s="2"/>
      <c r="I1290" s="29">
        <v>6</v>
      </c>
      <c r="J1290" s="80"/>
    </row>
    <row r="1291" spans="1:10" ht="15.75">
      <c r="A1291" s="74">
        <v>270</v>
      </c>
      <c r="B1291" s="72"/>
      <c r="C1291" s="2">
        <v>73064010</v>
      </c>
      <c r="D1291" s="50"/>
      <c r="E1291" s="48" t="s">
        <v>1948</v>
      </c>
      <c r="F1291" s="38" t="s">
        <v>819</v>
      </c>
      <c r="G1291" s="2"/>
      <c r="H1291" s="2"/>
      <c r="I1291" s="29">
        <v>6</v>
      </c>
      <c r="J1291" s="80"/>
    </row>
    <row r="1292" spans="1:10" ht="28.5">
      <c r="A1292" s="74">
        <v>270</v>
      </c>
      <c r="B1292" s="72"/>
      <c r="C1292" s="2">
        <v>73064090</v>
      </c>
      <c r="D1292" s="50"/>
      <c r="E1292" s="48" t="s">
        <v>1948</v>
      </c>
      <c r="F1292" s="38" t="s">
        <v>820</v>
      </c>
      <c r="G1292" s="2"/>
      <c r="H1292" s="2"/>
      <c r="I1292" s="29">
        <v>6</v>
      </c>
      <c r="J1292" s="80"/>
    </row>
    <row r="1293" spans="1:10" ht="15.75">
      <c r="A1293" s="74">
        <v>270</v>
      </c>
      <c r="B1293" s="72"/>
      <c r="C1293" s="2">
        <v>73065010</v>
      </c>
      <c r="D1293" s="50"/>
      <c r="E1293" s="48" t="s">
        <v>1948</v>
      </c>
      <c r="F1293" s="38" t="s">
        <v>824</v>
      </c>
      <c r="G1293" s="2"/>
      <c r="H1293" s="2"/>
      <c r="I1293" s="29">
        <v>6</v>
      </c>
      <c r="J1293" s="80"/>
    </row>
    <row r="1294" spans="1:10" ht="28.5">
      <c r="A1294" s="74">
        <v>270</v>
      </c>
      <c r="B1294" s="72"/>
      <c r="C1294" s="2">
        <v>73065090</v>
      </c>
      <c r="D1294" s="50"/>
      <c r="E1294" s="48" t="s">
        <v>1948</v>
      </c>
      <c r="F1294" s="38" t="s">
        <v>820</v>
      </c>
      <c r="G1294" s="2"/>
      <c r="H1294" s="2"/>
      <c r="I1294" s="29">
        <v>6</v>
      </c>
      <c r="J1294" s="80"/>
    </row>
    <row r="1295" spans="1:10" ht="15.75">
      <c r="A1295" s="74">
        <v>270</v>
      </c>
      <c r="B1295" s="72"/>
      <c r="C1295" s="2">
        <v>73066110</v>
      </c>
      <c r="D1295" s="50"/>
      <c r="E1295" s="48" t="s">
        <v>1948</v>
      </c>
      <c r="F1295" s="38" t="s">
        <v>825</v>
      </c>
      <c r="G1295" s="2"/>
      <c r="H1295" s="2"/>
      <c r="I1295" s="29">
        <v>6</v>
      </c>
      <c r="J1295" s="80"/>
    </row>
    <row r="1296" spans="1:10" ht="26.25">
      <c r="A1296" s="74">
        <v>270</v>
      </c>
      <c r="B1296" s="72"/>
      <c r="C1296" s="2">
        <v>73066190</v>
      </c>
      <c r="D1296" s="50"/>
      <c r="E1296" s="48" t="s">
        <v>1948</v>
      </c>
      <c r="F1296" s="38" t="s">
        <v>826</v>
      </c>
      <c r="G1296" s="4" t="s">
        <v>142</v>
      </c>
      <c r="H1296" s="2"/>
      <c r="I1296" s="29">
        <v>6</v>
      </c>
      <c r="J1296" s="80"/>
    </row>
    <row r="1297" spans="1:10" ht="15.75">
      <c r="A1297" s="74">
        <v>270</v>
      </c>
      <c r="B1297" s="72"/>
      <c r="C1297" s="2">
        <v>73066910</v>
      </c>
      <c r="D1297" s="50"/>
      <c r="E1297" s="48" t="s">
        <v>1948</v>
      </c>
      <c r="F1297" s="38" t="s">
        <v>825</v>
      </c>
      <c r="G1297" s="2"/>
      <c r="H1297" s="2"/>
      <c r="I1297" s="29">
        <v>6</v>
      </c>
      <c r="J1297" s="80"/>
    </row>
    <row r="1298" spans="1:10" ht="15.75">
      <c r="A1298" s="74">
        <v>270</v>
      </c>
      <c r="B1298" s="72"/>
      <c r="C1298" s="2">
        <v>73066990</v>
      </c>
      <c r="D1298" s="50"/>
      <c r="E1298" s="48" t="s">
        <v>1948</v>
      </c>
      <c r="F1298" s="38" t="s">
        <v>826</v>
      </c>
      <c r="G1298" s="2"/>
      <c r="H1298" s="2"/>
      <c r="I1298" s="29">
        <v>6</v>
      </c>
      <c r="J1298" s="80"/>
    </row>
    <row r="1299" spans="1:10" ht="15.75">
      <c r="A1299" s="74">
        <v>270</v>
      </c>
      <c r="B1299" s="72"/>
      <c r="C1299" s="2">
        <v>73069010</v>
      </c>
      <c r="D1299" s="50"/>
      <c r="E1299" s="48" t="s">
        <v>1948</v>
      </c>
      <c r="F1299" s="38" t="s">
        <v>825</v>
      </c>
      <c r="G1299" s="2"/>
      <c r="H1299" s="2"/>
      <c r="I1299" s="29">
        <v>6</v>
      </c>
      <c r="J1299" s="80"/>
    </row>
    <row r="1300" spans="1:10" ht="26.25">
      <c r="A1300" s="74">
        <v>270</v>
      </c>
      <c r="B1300" s="72"/>
      <c r="C1300" s="2">
        <v>73069090</v>
      </c>
      <c r="D1300" s="50"/>
      <c r="E1300" s="48" t="s">
        <v>1948</v>
      </c>
      <c r="F1300" s="38" t="s">
        <v>826</v>
      </c>
      <c r="G1300" s="4" t="s">
        <v>142</v>
      </c>
      <c r="H1300" s="2"/>
      <c r="I1300" s="29">
        <v>6</v>
      </c>
      <c r="J1300" s="80"/>
    </row>
    <row r="1301" spans="1:10" ht="15.75">
      <c r="A1301" s="74">
        <v>271</v>
      </c>
      <c r="B1301" s="80" t="s">
        <v>1708</v>
      </c>
      <c r="C1301" s="2">
        <v>73071100</v>
      </c>
      <c r="D1301" s="50"/>
      <c r="E1301" s="48" t="s">
        <v>1948</v>
      </c>
      <c r="F1301" s="38" t="s">
        <v>827</v>
      </c>
      <c r="G1301" s="2"/>
      <c r="H1301" s="2"/>
      <c r="I1301" s="29">
        <v>6</v>
      </c>
      <c r="J1301" s="80" t="s">
        <v>35</v>
      </c>
    </row>
    <row r="1302" spans="1:10" ht="15.75">
      <c r="A1302" s="74">
        <v>271</v>
      </c>
      <c r="B1302" s="80"/>
      <c r="C1302" s="2">
        <v>73071900</v>
      </c>
      <c r="D1302" s="50"/>
      <c r="E1302" s="48" t="s">
        <v>1948</v>
      </c>
      <c r="F1302" s="38" t="s">
        <v>828</v>
      </c>
      <c r="G1302" s="2"/>
      <c r="H1302" s="2"/>
      <c r="I1302" s="29">
        <v>6</v>
      </c>
      <c r="J1302" s="80"/>
    </row>
    <row r="1303" spans="1:10" ht="15.75">
      <c r="A1303" s="74">
        <v>271</v>
      </c>
      <c r="B1303" s="80"/>
      <c r="C1303" s="2">
        <v>73072100</v>
      </c>
      <c r="D1303" s="50"/>
      <c r="E1303" s="48" t="s">
        <v>1948</v>
      </c>
      <c r="F1303" s="38" t="s">
        <v>829</v>
      </c>
      <c r="G1303" s="2"/>
      <c r="H1303" s="2"/>
      <c r="I1303" s="29">
        <v>6</v>
      </c>
      <c r="J1303" s="80"/>
    </row>
    <row r="1304" spans="1:10" ht="15.75">
      <c r="A1304" s="74">
        <v>271</v>
      </c>
      <c r="B1304" s="80"/>
      <c r="C1304" s="2">
        <v>73072200</v>
      </c>
      <c r="D1304" s="50"/>
      <c r="E1304" s="48" t="s">
        <v>1948</v>
      </c>
      <c r="F1304" s="38" t="s">
        <v>830</v>
      </c>
      <c r="G1304" s="2"/>
      <c r="H1304" s="2"/>
      <c r="I1304" s="29">
        <v>6</v>
      </c>
      <c r="J1304" s="80"/>
    </row>
    <row r="1305" spans="1:10" ht="15.75">
      <c r="A1305" s="74">
        <v>271</v>
      </c>
      <c r="B1305" s="80"/>
      <c r="C1305" s="2">
        <v>73072300</v>
      </c>
      <c r="D1305" s="50"/>
      <c r="E1305" s="48" t="s">
        <v>1948</v>
      </c>
      <c r="F1305" s="38" t="s">
        <v>831</v>
      </c>
      <c r="G1305" s="2"/>
      <c r="H1305" s="2"/>
      <c r="I1305" s="29">
        <v>6</v>
      </c>
      <c r="J1305" s="80"/>
    </row>
    <row r="1306" spans="1:10" ht="15.75">
      <c r="A1306" s="74">
        <v>271</v>
      </c>
      <c r="B1306" s="80"/>
      <c r="C1306" s="2">
        <v>73072910</v>
      </c>
      <c r="D1306" s="50"/>
      <c r="E1306" s="48" t="s">
        <v>1948</v>
      </c>
      <c r="F1306" s="38" t="s">
        <v>832</v>
      </c>
      <c r="G1306" s="2"/>
      <c r="H1306" s="2"/>
      <c r="I1306" s="29">
        <v>6</v>
      </c>
      <c r="J1306" s="80"/>
    </row>
    <row r="1307" spans="1:10" ht="15.75">
      <c r="A1307" s="74">
        <v>271</v>
      </c>
      <c r="B1307" s="80"/>
      <c r="C1307" s="2">
        <v>73072990</v>
      </c>
      <c r="D1307" s="50"/>
      <c r="E1307" s="48" t="s">
        <v>1948</v>
      </c>
      <c r="F1307" s="38" t="s">
        <v>833</v>
      </c>
      <c r="G1307" s="2"/>
      <c r="H1307" s="2"/>
      <c r="I1307" s="29">
        <v>6</v>
      </c>
      <c r="J1307" s="80"/>
    </row>
    <row r="1308" spans="1:10" ht="15.75">
      <c r="A1308" s="74">
        <v>271</v>
      </c>
      <c r="B1308" s="80"/>
      <c r="C1308" s="2">
        <v>73079100</v>
      </c>
      <c r="D1308" s="50"/>
      <c r="E1308" s="48" t="s">
        <v>1948</v>
      </c>
      <c r="F1308" s="38" t="s">
        <v>834</v>
      </c>
      <c r="G1308" s="2"/>
      <c r="H1308" s="2"/>
      <c r="I1308" s="29">
        <v>6</v>
      </c>
      <c r="J1308" s="80"/>
    </row>
    <row r="1309" spans="1:10" ht="15.75">
      <c r="A1309" s="74">
        <v>271</v>
      </c>
      <c r="B1309" s="80"/>
      <c r="C1309" s="2">
        <v>73079200</v>
      </c>
      <c r="D1309" s="50"/>
      <c r="E1309" s="48" t="s">
        <v>1948</v>
      </c>
      <c r="F1309" s="38" t="s">
        <v>835</v>
      </c>
      <c r="G1309" s="2"/>
      <c r="H1309" s="2"/>
      <c r="I1309" s="29">
        <v>6</v>
      </c>
      <c r="J1309" s="80"/>
    </row>
    <row r="1310" spans="1:10" ht="15.75">
      <c r="A1310" s="74">
        <v>271</v>
      </c>
      <c r="B1310" s="80"/>
      <c r="C1310" s="2">
        <v>73079300</v>
      </c>
      <c r="D1310" s="50"/>
      <c r="E1310" s="48" t="s">
        <v>1948</v>
      </c>
      <c r="F1310" s="38" t="s">
        <v>831</v>
      </c>
      <c r="G1310" s="2"/>
      <c r="H1310" s="2"/>
      <c r="I1310" s="29">
        <v>6</v>
      </c>
      <c r="J1310" s="80"/>
    </row>
    <row r="1311" spans="1:10" ht="15.75">
      <c r="A1311" s="74">
        <v>271</v>
      </c>
      <c r="B1311" s="80"/>
      <c r="C1311" s="2">
        <v>73079900</v>
      </c>
      <c r="D1311" s="50"/>
      <c r="E1311" s="48" t="s">
        <v>1948</v>
      </c>
      <c r="F1311" s="38" t="s">
        <v>45</v>
      </c>
      <c r="G1311" s="2"/>
      <c r="H1311" s="2"/>
      <c r="I1311" s="29">
        <v>6</v>
      </c>
      <c r="J1311" s="80"/>
    </row>
    <row r="1312" spans="1:10" ht="57">
      <c r="A1312" s="1">
        <v>272</v>
      </c>
      <c r="B1312" s="13" t="s">
        <v>836</v>
      </c>
      <c r="C1312" s="5">
        <v>73083010</v>
      </c>
      <c r="D1312" s="50"/>
      <c r="E1312" s="48" t="s">
        <v>1948</v>
      </c>
      <c r="F1312" s="15" t="s">
        <v>837</v>
      </c>
      <c r="G1312" s="4" t="s">
        <v>142</v>
      </c>
      <c r="H1312" s="2"/>
      <c r="I1312" s="29">
        <v>6</v>
      </c>
      <c r="J1312" s="5" t="s">
        <v>35</v>
      </c>
    </row>
    <row r="1313" spans="1:10" ht="57">
      <c r="A1313" s="1">
        <v>273</v>
      </c>
      <c r="B1313" s="13" t="s">
        <v>838</v>
      </c>
      <c r="C1313" s="5">
        <v>73083090</v>
      </c>
      <c r="D1313" s="50"/>
      <c r="E1313" s="48" t="s">
        <v>1948</v>
      </c>
      <c r="F1313" s="38" t="s">
        <v>839</v>
      </c>
      <c r="G1313" s="4" t="s">
        <v>142</v>
      </c>
      <c r="H1313" s="2"/>
      <c r="I1313" s="29">
        <v>6</v>
      </c>
      <c r="J1313" s="5" t="s">
        <v>424</v>
      </c>
    </row>
    <row r="1314" spans="1:10" ht="15.75">
      <c r="A1314" s="74">
        <v>274</v>
      </c>
      <c r="B1314" s="79" t="s">
        <v>840</v>
      </c>
      <c r="C1314" s="5">
        <v>73102110</v>
      </c>
      <c r="D1314" s="50"/>
      <c r="E1314" s="48" t="s">
        <v>1948</v>
      </c>
      <c r="F1314" s="15" t="s">
        <v>841</v>
      </c>
      <c r="G1314" s="2"/>
      <c r="H1314" s="2"/>
      <c r="I1314" s="29">
        <v>5</v>
      </c>
      <c r="J1314" s="80" t="s">
        <v>35</v>
      </c>
    </row>
    <row r="1315" spans="1:10" ht="15.75">
      <c r="A1315" s="74">
        <v>274</v>
      </c>
      <c r="B1315" s="79"/>
      <c r="C1315" s="2">
        <v>73102120</v>
      </c>
      <c r="D1315" s="50"/>
      <c r="E1315" s="48" t="s">
        <v>1948</v>
      </c>
      <c r="F1315" s="38" t="s">
        <v>842</v>
      </c>
      <c r="G1315" s="2"/>
      <c r="H1315" s="2"/>
      <c r="I1315" s="29">
        <v>5</v>
      </c>
      <c r="J1315" s="80"/>
    </row>
    <row r="1316" spans="1:10" ht="15.75">
      <c r="A1316" s="74">
        <v>274</v>
      </c>
      <c r="B1316" s="79"/>
      <c r="C1316" s="2">
        <v>73102190</v>
      </c>
      <c r="D1316" s="50"/>
      <c r="E1316" s="48" t="s">
        <v>1948</v>
      </c>
      <c r="F1316" s="38" t="s">
        <v>843</v>
      </c>
      <c r="G1316" s="2"/>
      <c r="H1316" s="2"/>
      <c r="I1316" s="29">
        <v>5</v>
      </c>
      <c r="J1316" s="80"/>
    </row>
    <row r="1317" spans="1:10" ht="28.5">
      <c r="A1317" s="74">
        <v>274</v>
      </c>
      <c r="B1317" s="79"/>
      <c r="C1317" s="2">
        <v>73102990</v>
      </c>
      <c r="D1317" s="50"/>
      <c r="E1317" s="48" t="s">
        <v>1948</v>
      </c>
      <c r="F1317" s="38" t="s">
        <v>844</v>
      </c>
      <c r="G1317" s="2"/>
      <c r="H1317" s="2"/>
      <c r="I1317" s="29">
        <v>5</v>
      </c>
      <c r="J1317" s="80"/>
    </row>
    <row r="1318" spans="1:10" ht="28.5">
      <c r="A1318" s="74">
        <v>275</v>
      </c>
      <c r="B1318" s="73" t="s">
        <v>1843</v>
      </c>
      <c r="C1318" s="2">
        <v>73110010</v>
      </c>
      <c r="D1318" s="50"/>
      <c r="E1318" s="48" t="s">
        <v>1948</v>
      </c>
      <c r="F1318" s="38" t="s">
        <v>845</v>
      </c>
      <c r="G1318" s="4" t="s">
        <v>142</v>
      </c>
      <c r="H1318" s="2"/>
      <c r="I1318" s="29">
        <v>6</v>
      </c>
      <c r="J1318" s="80" t="s">
        <v>35</v>
      </c>
    </row>
    <row r="1319" spans="1:10" ht="15.75">
      <c r="A1319" s="74">
        <v>275</v>
      </c>
      <c r="B1319" s="73"/>
      <c r="C1319" s="2">
        <v>73110020</v>
      </c>
      <c r="D1319" s="50"/>
      <c r="E1319" s="48" t="s">
        <v>1948</v>
      </c>
      <c r="F1319" s="38" t="s">
        <v>846</v>
      </c>
      <c r="G1319" s="2"/>
      <c r="H1319" s="2"/>
      <c r="I1319" s="29">
        <v>5</v>
      </c>
      <c r="J1319" s="80"/>
    </row>
    <row r="1320" spans="1:10" ht="15.75">
      <c r="A1320" s="74">
        <v>275</v>
      </c>
      <c r="B1320" s="73"/>
      <c r="C1320" s="2">
        <v>73110090</v>
      </c>
      <c r="D1320" s="50"/>
      <c r="E1320" s="48" t="s">
        <v>1948</v>
      </c>
      <c r="F1320" s="38" t="s">
        <v>847</v>
      </c>
      <c r="G1320" s="2"/>
      <c r="H1320" s="2"/>
      <c r="I1320" s="29">
        <v>6</v>
      </c>
      <c r="J1320" s="80"/>
    </row>
    <row r="1321" spans="1:10" ht="42.75">
      <c r="A1321" s="74">
        <v>276</v>
      </c>
      <c r="B1321" s="72" t="s">
        <v>1844</v>
      </c>
      <c r="C1321" s="5">
        <v>73121020</v>
      </c>
      <c r="D1321" s="50"/>
      <c r="E1321" s="48" t="s">
        <v>1948</v>
      </c>
      <c r="F1321" s="15" t="s">
        <v>848</v>
      </c>
      <c r="G1321" s="2"/>
      <c r="H1321" s="4" t="s">
        <v>142</v>
      </c>
      <c r="I1321" s="29">
        <v>6</v>
      </c>
      <c r="J1321" s="80" t="s">
        <v>35</v>
      </c>
    </row>
    <row r="1322" spans="1:10" ht="15.75">
      <c r="A1322" s="74">
        <v>276</v>
      </c>
      <c r="B1322" s="72"/>
      <c r="C1322" s="2">
        <v>73121090</v>
      </c>
      <c r="D1322" s="50"/>
      <c r="E1322" s="48" t="s">
        <v>1948</v>
      </c>
      <c r="F1322" s="38" t="s">
        <v>849</v>
      </c>
      <c r="G1322" s="2"/>
      <c r="H1322" s="2"/>
      <c r="I1322" s="29">
        <v>6</v>
      </c>
      <c r="J1322" s="80"/>
    </row>
    <row r="1323" spans="1:10" ht="15.75">
      <c r="A1323" s="74">
        <v>276</v>
      </c>
      <c r="B1323" s="72"/>
      <c r="C1323" s="2">
        <v>73129000</v>
      </c>
      <c r="D1323" s="50"/>
      <c r="E1323" s="48" t="s">
        <v>1948</v>
      </c>
      <c r="F1323" s="38" t="s">
        <v>47</v>
      </c>
      <c r="G1323" s="2"/>
      <c r="H1323" s="2"/>
      <c r="I1323" s="29">
        <v>6</v>
      </c>
      <c r="J1323" s="80"/>
    </row>
    <row r="1324" spans="1:10" ht="18">
      <c r="A1324" s="1">
        <v>277</v>
      </c>
      <c r="B1324" s="3" t="s">
        <v>850</v>
      </c>
      <c r="C1324" s="2">
        <v>73151100</v>
      </c>
      <c r="D1324" s="50"/>
      <c r="E1324" s="48" t="s">
        <v>1948</v>
      </c>
      <c r="F1324" s="38" t="s">
        <v>851</v>
      </c>
      <c r="G1324" s="2"/>
      <c r="H1324" s="2"/>
      <c r="I1324" s="5">
        <v>6</v>
      </c>
      <c r="J1324" s="5" t="s">
        <v>35</v>
      </c>
    </row>
    <row r="1325" spans="1:10" ht="18">
      <c r="A1325" s="1">
        <v>278</v>
      </c>
      <c r="B1325" s="3" t="s">
        <v>850</v>
      </c>
      <c r="C1325" s="2">
        <v>73152000</v>
      </c>
      <c r="D1325" s="50"/>
      <c r="E1325" s="48" t="s">
        <v>1948</v>
      </c>
      <c r="F1325" s="38" t="s">
        <v>852</v>
      </c>
      <c r="G1325" s="2"/>
      <c r="H1325" s="2"/>
      <c r="I1325" s="29">
        <v>6</v>
      </c>
      <c r="J1325" s="5" t="s">
        <v>35</v>
      </c>
    </row>
    <row r="1326" spans="1:10" ht="42.75">
      <c r="A1326" s="1">
        <v>279</v>
      </c>
      <c r="B1326" s="3" t="s">
        <v>853</v>
      </c>
      <c r="C1326" s="2">
        <v>73170000</v>
      </c>
      <c r="D1326" s="50"/>
      <c r="E1326" s="48" t="s">
        <v>1948</v>
      </c>
      <c r="F1326" s="38" t="s">
        <v>854</v>
      </c>
      <c r="G1326" s="2"/>
      <c r="H1326" s="2"/>
      <c r="I1326" s="29">
        <v>6</v>
      </c>
      <c r="J1326" s="5" t="s">
        <v>35</v>
      </c>
    </row>
    <row r="1327" spans="1:10" ht="15.75">
      <c r="A1327" s="74">
        <v>280</v>
      </c>
      <c r="B1327" s="72" t="s">
        <v>1709</v>
      </c>
      <c r="C1327" s="2">
        <v>73181110</v>
      </c>
      <c r="D1327" s="50"/>
      <c r="E1327" s="48" t="s">
        <v>1948</v>
      </c>
      <c r="F1327" s="38" t="s">
        <v>855</v>
      </c>
      <c r="G1327" s="2"/>
      <c r="H1327" s="2"/>
      <c r="I1327" s="29">
        <v>6</v>
      </c>
      <c r="J1327" s="80" t="s">
        <v>35</v>
      </c>
    </row>
    <row r="1328" spans="1:10" ht="15.75">
      <c r="A1328" s="74">
        <v>280</v>
      </c>
      <c r="B1328" s="72"/>
      <c r="C1328" s="2">
        <v>73181190</v>
      </c>
      <c r="D1328" s="50"/>
      <c r="E1328" s="48" t="s">
        <v>1948</v>
      </c>
      <c r="F1328" s="38" t="s">
        <v>19</v>
      </c>
      <c r="G1328" s="2"/>
      <c r="H1328" s="2"/>
      <c r="I1328" s="29">
        <v>6</v>
      </c>
      <c r="J1328" s="80"/>
    </row>
    <row r="1329" spans="1:10" ht="15.75">
      <c r="A1329" s="74">
        <v>280</v>
      </c>
      <c r="B1329" s="72"/>
      <c r="C1329" s="2">
        <v>73181210</v>
      </c>
      <c r="D1329" s="50"/>
      <c r="E1329" s="48" t="s">
        <v>1948</v>
      </c>
      <c r="F1329" s="38" t="s">
        <v>855</v>
      </c>
      <c r="G1329" s="2"/>
      <c r="H1329" s="2"/>
      <c r="I1329" s="29">
        <v>6</v>
      </c>
      <c r="J1329" s="80"/>
    </row>
    <row r="1330" spans="1:10" ht="15.75">
      <c r="A1330" s="74">
        <v>280</v>
      </c>
      <c r="B1330" s="72"/>
      <c r="C1330" s="2">
        <v>73181290</v>
      </c>
      <c r="D1330" s="50"/>
      <c r="E1330" s="48" t="s">
        <v>1948</v>
      </c>
      <c r="F1330" s="38" t="s">
        <v>19</v>
      </c>
      <c r="G1330" s="2"/>
      <c r="H1330" s="2"/>
      <c r="I1330" s="29">
        <v>6</v>
      </c>
      <c r="J1330" s="80"/>
    </row>
    <row r="1331" spans="1:10" ht="15.75">
      <c r="A1331" s="74">
        <v>280</v>
      </c>
      <c r="B1331" s="72"/>
      <c r="C1331" s="2">
        <v>73181310</v>
      </c>
      <c r="D1331" s="50"/>
      <c r="E1331" s="48" t="s">
        <v>1948</v>
      </c>
      <c r="F1331" s="38" t="s">
        <v>855</v>
      </c>
      <c r="G1331" s="2"/>
      <c r="H1331" s="2"/>
      <c r="I1331" s="29">
        <v>6</v>
      </c>
      <c r="J1331" s="80"/>
    </row>
    <row r="1332" spans="1:10" ht="15.75">
      <c r="A1332" s="74">
        <v>280</v>
      </c>
      <c r="B1332" s="72"/>
      <c r="C1332" s="2">
        <v>73181390</v>
      </c>
      <c r="D1332" s="50"/>
      <c r="E1332" s="48" t="s">
        <v>1948</v>
      </c>
      <c r="F1332" s="38" t="s">
        <v>19</v>
      </c>
      <c r="G1332" s="2"/>
      <c r="H1332" s="2"/>
      <c r="I1332" s="29">
        <v>6</v>
      </c>
      <c r="J1332" s="80"/>
    </row>
    <row r="1333" spans="1:10" ht="15.75">
      <c r="A1333" s="74">
        <v>280</v>
      </c>
      <c r="B1333" s="72"/>
      <c r="C1333" s="2">
        <v>73181410</v>
      </c>
      <c r="D1333" s="50"/>
      <c r="E1333" s="48" t="s">
        <v>1948</v>
      </c>
      <c r="F1333" s="38" t="s">
        <v>855</v>
      </c>
      <c r="G1333" s="2"/>
      <c r="H1333" s="2"/>
      <c r="I1333" s="29">
        <v>6</v>
      </c>
      <c r="J1333" s="80"/>
    </row>
    <row r="1334" spans="1:10" ht="15.75">
      <c r="A1334" s="74">
        <v>280</v>
      </c>
      <c r="B1334" s="72"/>
      <c r="C1334" s="2">
        <v>73181490</v>
      </c>
      <c r="D1334" s="50"/>
      <c r="E1334" s="48" t="s">
        <v>1948</v>
      </c>
      <c r="F1334" s="38" t="s">
        <v>19</v>
      </c>
      <c r="G1334" s="2"/>
      <c r="H1334" s="2"/>
      <c r="I1334" s="29">
        <v>6</v>
      </c>
      <c r="J1334" s="80"/>
    </row>
    <row r="1335" spans="1:10" ht="15.75">
      <c r="A1335" s="74">
        <v>280</v>
      </c>
      <c r="B1335" s="72"/>
      <c r="C1335" s="2">
        <v>73181510</v>
      </c>
      <c r="D1335" s="50"/>
      <c r="E1335" s="48" t="s">
        <v>1948</v>
      </c>
      <c r="F1335" s="38" t="s">
        <v>855</v>
      </c>
      <c r="G1335" s="2"/>
      <c r="H1335" s="2"/>
      <c r="I1335" s="29">
        <v>6</v>
      </c>
      <c r="J1335" s="80"/>
    </row>
    <row r="1336" spans="1:10" ht="15.75">
      <c r="A1336" s="74">
        <v>280</v>
      </c>
      <c r="B1336" s="72"/>
      <c r="C1336" s="2">
        <v>73181590</v>
      </c>
      <c r="D1336" s="50"/>
      <c r="E1336" s="48" t="s">
        <v>1948</v>
      </c>
      <c r="F1336" s="38" t="s">
        <v>19</v>
      </c>
      <c r="G1336" s="2"/>
      <c r="H1336" s="2"/>
      <c r="I1336" s="29">
        <v>6</v>
      </c>
      <c r="J1336" s="80"/>
    </row>
    <row r="1337" spans="1:10" ht="15.75">
      <c r="A1337" s="74">
        <v>280</v>
      </c>
      <c r="B1337" s="72"/>
      <c r="C1337" s="2">
        <v>73181610</v>
      </c>
      <c r="D1337" s="50"/>
      <c r="E1337" s="48" t="s">
        <v>1948</v>
      </c>
      <c r="F1337" s="38" t="s">
        <v>855</v>
      </c>
      <c r="G1337" s="2"/>
      <c r="H1337" s="2"/>
      <c r="I1337" s="29">
        <v>6</v>
      </c>
      <c r="J1337" s="80"/>
    </row>
    <row r="1338" spans="1:10" ht="15.75">
      <c r="A1338" s="74">
        <v>280</v>
      </c>
      <c r="B1338" s="72"/>
      <c r="C1338" s="2">
        <v>73181690</v>
      </c>
      <c r="D1338" s="50"/>
      <c r="E1338" s="48" t="s">
        <v>1948</v>
      </c>
      <c r="F1338" s="38" t="s">
        <v>856</v>
      </c>
      <c r="G1338" s="2"/>
      <c r="H1338" s="2"/>
      <c r="I1338" s="29">
        <v>6</v>
      </c>
      <c r="J1338" s="80"/>
    </row>
    <row r="1339" spans="1:10" ht="15.75">
      <c r="A1339" s="74">
        <v>280</v>
      </c>
      <c r="B1339" s="72"/>
      <c r="C1339" s="2">
        <v>73181900</v>
      </c>
      <c r="D1339" s="50"/>
      <c r="E1339" s="48" t="s">
        <v>1948</v>
      </c>
      <c r="F1339" s="38" t="s">
        <v>45</v>
      </c>
      <c r="G1339" s="2"/>
      <c r="H1339" s="2"/>
      <c r="I1339" s="29">
        <v>6</v>
      </c>
      <c r="J1339" s="80"/>
    </row>
    <row r="1340" spans="1:10" ht="15.75">
      <c r="A1340" s="74">
        <v>280</v>
      </c>
      <c r="B1340" s="72"/>
      <c r="C1340" s="2">
        <v>73182300</v>
      </c>
      <c r="D1340" s="50"/>
      <c r="E1340" s="48" t="s">
        <v>1948</v>
      </c>
      <c r="F1340" s="38" t="s">
        <v>857</v>
      </c>
      <c r="G1340" s="2"/>
      <c r="H1340" s="2"/>
      <c r="I1340" s="29">
        <v>6</v>
      </c>
      <c r="J1340" s="80"/>
    </row>
    <row r="1341" spans="1:10" ht="18">
      <c r="A1341" s="74">
        <v>281</v>
      </c>
      <c r="B1341" s="73" t="s">
        <v>858</v>
      </c>
      <c r="C1341" s="2">
        <v>73201000</v>
      </c>
      <c r="D1341" s="50"/>
      <c r="E1341" s="48" t="s">
        <v>1948</v>
      </c>
      <c r="F1341" s="38" t="s">
        <v>859</v>
      </c>
      <c r="G1341" s="72"/>
      <c r="H1341" s="85" t="s">
        <v>142</v>
      </c>
      <c r="I1341" s="29">
        <v>6</v>
      </c>
      <c r="J1341" s="80" t="s">
        <v>35</v>
      </c>
    </row>
    <row r="1342" spans="1:10" ht="18">
      <c r="A1342" s="74">
        <v>281</v>
      </c>
      <c r="B1342" s="73"/>
      <c r="C1342" s="2">
        <v>73209090</v>
      </c>
      <c r="D1342" s="50"/>
      <c r="E1342" s="48" t="s">
        <v>1948</v>
      </c>
      <c r="F1342" s="38" t="s">
        <v>859</v>
      </c>
      <c r="G1342" s="72"/>
      <c r="H1342" s="85"/>
      <c r="I1342" s="29">
        <v>6</v>
      </c>
      <c r="J1342" s="80"/>
    </row>
    <row r="1343" spans="1:10" ht="15.75">
      <c r="A1343" s="74">
        <v>282</v>
      </c>
      <c r="B1343" s="72" t="s">
        <v>1845</v>
      </c>
      <c r="C1343" s="2">
        <v>73211110</v>
      </c>
      <c r="D1343" s="50"/>
      <c r="E1343" s="48" t="s">
        <v>1948</v>
      </c>
      <c r="F1343" s="38" t="s">
        <v>860</v>
      </c>
      <c r="G1343" s="2"/>
      <c r="H1343" s="2"/>
      <c r="I1343" s="29">
        <v>6</v>
      </c>
      <c r="J1343" s="80" t="s">
        <v>35</v>
      </c>
    </row>
    <row r="1344" spans="1:10" ht="15.75">
      <c r="A1344" s="74">
        <v>282</v>
      </c>
      <c r="B1344" s="72"/>
      <c r="C1344" s="2">
        <v>73211120</v>
      </c>
      <c r="D1344" s="50"/>
      <c r="E1344" s="48" t="s">
        <v>1948</v>
      </c>
      <c r="F1344" s="38" t="s">
        <v>861</v>
      </c>
      <c r="G1344" s="2"/>
      <c r="H1344" s="2"/>
      <c r="I1344" s="29">
        <v>6</v>
      </c>
      <c r="J1344" s="80"/>
    </row>
    <row r="1345" spans="1:10" ht="15.75">
      <c r="A1345" s="74">
        <v>282</v>
      </c>
      <c r="B1345" s="72"/>
      <c r="C1345" s="2">
        <v>73211130</v>
      </c>
      <c r="D1345" s="50"/>
      <c r="E1345" s="48" t="s">
        <v>1948</v>
      </c>
      <c r="F1345" s="38" t="s">
        <v>862</v>
      </c>
      <c r="G1345" s="2"/>
      <c r="H1345" s="2"/>
      <c r="I1345" s="29">
        <v>6</v>
      </c>
      <c r="J1345" s="80"/>
    </row>
    <row r="1346" spans="1:10" ht="15.75">
      <c r="A1346" s="74">
        <v>282</v>
      </c>
      <c r="B1346" s="72"/>
      <c r="C1346" s="2">
        <v>73211190</v>
      </c>
      <c r="D1346" s="50"/>
      <c r="E1346" s="48" t="s">
        <v>1948</v>
      </c>
      <c r="F1346" s="38" t="s">
        <v>19</v>
      </c>
      <c r="G1346" s="2"/>
      <c r="H1346" s="2"/>
      <c r="I1346" s="29">
        <v>6</v>
      </c>
      <c r="J1346" s="80"/>
    </row>
    <row r="1347" spans="1:10" ht="15.75">
      <c r="A1347" s="74">
        <v>282</v>
      </c>
      <c r="B1347" s="72"/>
      <c r="C1347" s="2">
        <v>73211200</v>
      </c>
      <c r="D1347" s="50"/>
      <c r="E1347" s="48" t="s">
        <v>1948</v>
      </c>
      <c r="F1347" s="38" t="s">
        <v>863</v>
      </c>
      <c r="G1347" s="2"/>
      <c r="H1347" s="2"/>
      <c r="I1347" s="29">
        <v>6</v>
      </c>
      <c r="J1347" s="80"/>
    </row>
    <row r="1348" spans="1:10" ht="18">
      <c r="A1348" s="74">
        <v>282</v>
      </c>
      <c r="B1348" s="72"/>
      <c r="C1348" s="2">
        <v>73211900</v>
      </c>
      <c r="D1348" s="50"/>
      <c r="E1348" s="48" t="s">
        <v>1948</v>
      </c>
      <c r="F1348" s="38" t="s">
        <v>864</v>
      </c>
      <c r="G1348" s="2"/>
      <c r="H1348" s="2"/>
      <c r="I1348" s="29">
        <v>6</v>
      </c>
      <c r="J1348" s="80"/>
    </row>
    <row r="1349" spans="1:10" ht="15.75">
      <c r="A1349" s="74">
        <v>282</v>
      </c>
      <c r="B1349" s="72"/>
      <c r="C1349" s="2">
        <v>73218100</v>
      </c>
      <c r="D1349" s="50"/>
      <c r="E1349" s="48" t="s">
        <v>1948</v>
      </c>
      <c r="F1349" s="38" t="s">
        <v>865</v>
      </c>
      <c r="G1349" s="2"/>
      <c r="H1349" s="2"/>
      <c r="I1349" s="29">
        <v>6</v>
      </c>
      <c r="J1349" s="80"/>
    </row>
    <row r="1350" spans="1:10" ht="15.75">
      <c r="A1350" s="74">
        <v>282</v>
      </c>
      <c r="B1350" s="72"/>
      <c r="C1350" s="2">
        <v>73218200</v>
      </c>
      <c r="D1350" s="50"/>
      <c r="E1350" s="48" t="s">
        <v>1948</v>
      </c>
      <c r="F1350" s="38" t="s">
        <v>863</v>
      </c>
      <c r="G1350" s="2"/>
      <c r="H1350" s="2"/>
      <c r="I1350" s="29">
        <v>6</v>
      </c>
      <c r="J1350" s="80"/>
    </row>
    <row r="1351" spans="1:10" ht="26.25">
      <c r="A1351" s="74">
        <v>283</v>
      </c>
      <c r="B1351" s="72" t="s">
        <v>1846</v>
      </c>
      <c r="C1351" s="2">
        <v>73221100</v>
      </c>
      <c r="D1351" s="50"/>
      <c r="E1351" s="48" t="s">
        <v>1948</v>
      </c>
      <c r="F1351" s="38" t="s">
        <v>866</v>
      </c>
      <c r="G1351" s="4" t="s">
        <v>142</v>
      </c>
      <c r="H1351" s="2"/>
      <c r="I1351" s="29">
        <v>6</v>
      </c>
      <c r="J1351" s="80" t="s">
        <v>35</v>
      </c>
    </row>
    <row r="1352" spans="1:10" ht="26.25">
      <c r="A1352" s="74">
        <v>283</v>
      </c>
      <c r="B1352" s="72"/>
      <c r="C1352" s="2">
        <v>73221900</v>
      </c>
      <c r="D1352" s="50"/>
      <c r="E1352" s="48" t="s">
        <v>1948</v>
      </c>
      <c r="F1352" s="38" t="s">
        <v>45</v>
      </c>
      <c r="G1352" s="4" t="s">
        <v>142</v>
      </c>
      <c r="H1352" s="2"/>
      <c r="I1352" s="29">
        <v>6</v>
      </c>
      <c r="J1352" s="80"/>
    </row>
    <row r="1353" spans="1:10" ht="28.5">
      <c r="A1353" s="74">
        <v>283</v>
      </c>
      <c r="B1353" s="72"/>
      <c r="C1353" s="2">
        <v>73229010</v>
      </c>
      <c r="D1353" s="50"/>
      <c r="E1353" s="48" t="s">
        <v>1948</v>
      </c>
      <c r="F1353" s="38" t="s">
        <v>867</v>
      </c>
      <c r="G1353" s="4" t="s">
        <v>142</v>
      </c>
      <c r="H1353" s="2"/>
      <c r="I1353" s="29">
        <v>6</v>
      </c>
      <c r="J1353" s="80"/>
    </row>
    <row r="1354" spans="1:10" ht="26.25">
      <c r="A1354" s="74">
        <v>283</v>
      </c>
      <c r="B1354" s="72"/>
      <c r="C1354" s="2">
        <v>73229020</v>
      </c>
      <c r="D1354" s="50"/>
      <c r="E1354" s="48" t="s">
        <v>1948</v>
      </c>
      <c r="F1354" s="38" t="s">
        <v>868</v>
      </c>
      <c r="G1354" s="4" t="s">
        <v>142</v>
      </c>
      <c r="H1354" s="2"/>
      <c r="I1354" s="29">
        <v>6</v>
      </c>
      <c r="J1354" s="80"/>
    </row>
    <row r="1355" spans="1:10" ht="26.25">
      <c r="A1355" s="74">
        <v>283</v>
      </c>
      <c r="B1355" s="72"/>
      <c r="C1355" s="2">
        <v>73229090</v>
      </c>
      <c r="D1355" s="50"/>
      <c r="E1355" s="48" t="s">
        <v>1948</v>
      </c>
      <c r="F1355" s="38" t="s">
        <v>37</v>
      </c>
      <c r="G1355" s="4" t="s">
        <v>142</v>
      </c>
      <c r="H1355" s="2"/>
      <c r="I1355" s="29">
        <v>6</v>
      </c>
      <c r="J1355" s="80"/>
    </row>
    <row r="1356" spans="1:10" ht="32.25">
      <c r="A1356" s="74">
        <v>284</v>
      </c>
      <c r="B1356" s="73" t="s">
        <v>869</v>
      </c>
      <c r="C1356" s="2">
        <v>73239190</v>
      </c>
      <c r="D1356" s="50"/>
      <c r="E1356" s="48" t="s">
        <v>1948</v>
      </c>
      <c r="F1356" s="38" t="s">
        <v>870</v>
      </c>
      <c r="G1356" s="72"/>
      <c r="H1356" s="72"/>
      <c r="I1356" s="29">
        <v>6</v>
      </c>
      <c r="J1356" s="80" t="s">
        <v>35</v>
      </c>
    </row>
    <row r="1357" spans="1:10" ht="32.25">
      <c r="A1357" s="74">
        <v>284</v>
      </c>
      <c r="B1357" s="73"/>
      <c r="C1357" s="2">
        <v>73239290</v>
      </c>
      <c r="D1357" s="50"/>
      <c r="E1357" s="48" t="s">
        <v>1948</v>
      </c>
      <c r="F1357" s="38" t="s">
        <v>870</v>
      </c>
      <c r="G1357" s="72"/>
      <c r="H1357" s="72"/>
      <c r="I1357" s="29">
        <v>6</v>
      </c>
      <c r="J1357" s="80"/>
    </row>
    <row r="1358" spans="1:10" ht="32.25">
      <c r="A1358" s="74">
        <v>284</v>
      </c>
      <c r="B1358" s="73"/>
      <c r="C1358" s="2">
        <v>73239390</v>
      </c>
      <c r="D1358" s="50"/>
      <c r="E1358" s="48" t="s">
        <v>1948</v>
      </c>
      <c r="F1358" s="38" t="s">
        <v>870</v>
      </c>
      <c r="G1358" s="72"/>
      <c r="H1358" s="72"/>
      <c r="I1358" s="29">
        <v>6</v>
      </c>
      <c r="J1358" s="80"/>
    </row>
    <row r="1359" spans="1:10" ht="32.25">
      <c r="A1359" s="74">
        <v>284</v>
      </c>
      <c r="B1359" s="73"/>
      <c r="C1359" s="2">
        <v>73239490</v>
      </c>
      <c r="D1359" s="50"/>
      <c r="E1359" s="48" t="s">
        <v>1948</v>
      </c>
      <c r="F1359" s="38" t="s">
        <v>870</v>
      </c>
      <c r="G1359" s="72"/>
      <c r="H1359" s="72"/>
      <c r="I1359" s="29">
        <v>6</v>
      </c>
      <c r="J1359" s="80"/>
    </row>
    <row r="1360" spans="1:10" ht="32.25">
      <c r="A1360" s="74">
        <v>284</v>
      </c>
      <c r="B1360" s="73"/>
      <c r="C1360" s="2">
        <v>73239990</v>
      </c>
      <c r="D1360" s="50"/>
      <c r="E1360" s="48" t="s">
        <v>1948</v>
      </c>
      <c r="F1360" s="38" t="s">
        <v>870</v>
      </c>
      <c r="G1360" s="72"/>
      <c r="H1360" s="72"/>
      <c r="I1360" s="29">
        <v>6</v>
      </c>
      <c r="J1360" s="80"/>
    </row>
    <row r="1361" spans="1:10" ht="15.75">
      <c r="A1361" s="1">
        <v>285</v>
      </c>
      <c r="B1361" s="3" t="s">
        <v>871</v>
      </c>
      <c r="C1361" s="2">
        <v>73241000</v>
      </c>
      <c r="D1361" s="50"/>
      <c r="E1361" s="48" t="s">
        <v>1948</v>
      </c>
      <c r="F1361" s="38" t="s">
        <v>872</v>
      </c>
      <c r="G1361" s="2"/>
      <c r="H1361" s="2"/>
      <c r="I1361" s="29">
        <v>6</v>
      </c>
      <c r="J1361" s="5" t="s">
        <v>35</v>
      </c>
    </row>
    <row r="1362" spans="1:10" ht="28.5">
      <c r="A1362" s="1">
        <v>286</v>
      </c>
      <c r="B1362" s="3" t="s">
        <v>1847</v>
      </c>
      <c r="C1362" s="2">
        <v>74112200</v>
      </c>
      <c r="D1362" s="50"/>
      <c r="E1362" s="48" t="s">
        <v>1948</v>
      </c>
      <c r="F1362" s="38" t="s">
        <v>873</v>
      </c>
      <c r="G1362" s="2"/>
      <c r="H1362" s="2"/>
      <c r="I1362" s="29">
        <v>6</v>
      </c>
      <c r="J1362" s="5" t="s">
        <v>35</v>
      </c>
    </row>
    <row r="1363" spans="1:10" ht="28.5">
      <c r="A1363" s="1">
        <v>287</v>
      </c>
      <c r="B1363" s="3" t="s">
        <v>874</v>
      </c>
      <c r="C1363" s="2">
        <v>74130000</v>
      </c>
      <c r="D1363" s="50"/>
      <c r="E1363" s="48" t="s">
        <v>1948</v>
      </c>
      <c r="F1363" s="38" t="s">
        <v>874</v>
      </c>
      <c r="G1363" s="2"/>
      <c r="H1363" s="2"/>
      <c r="I1363" s="29">
        <v>6</v>
      </c>
      <c r="J1363" s="5" t="s">
        <v>35</v>
      </c>
    </row>
    <row r="1364" spans="1:10" ht="156.75">
      <c r="A1364" s="74">
        <v>288</v>
      </c>
      <c r="B1364" s="72" t="s">
        <v>875</v>
      </c>
      <c r="C1364" s="2">
        <v>76071110</v>
      </c>
      <c r="D1364" s="50"/>
      <c r="E1364" s="48" t="s">
        <v>1948</v>
      </c>
      <c r="F1364" s="38" t="s">
        <v>1710</v>
      </c>
      <c r="G1364" s="72"/>
      <c r="H1364" s="72"/>
      <c r="I1364" s="29">
        <v>5</v>
      </c>
      <c r="J1364" s="80" t="s">
        <v>35</v>
      </c>
    </row>
    <row r="1365" spans="1:10" ht="15.75">
      <c r="A1365" s="74">
        <v>288</v>
      </c>
      <c r="B1365" s="72"/>
      <c r="C1365" s="2">
        <v>76071190</v>
      </c>
      <c r="D1365" s="50"/>
      <c r="E1365" s="48" t="s">
        <v>1948</v>
      </c>
      <c r="F1365" s="57" t="s">
        <v>876</v>
      </c>
      <c r="G1365" s="72"/>
      <c r="H1365" s="72"/>
      <c r="I1365" s="29">
        <v>5</v>
      </c>
      <c r="J1365" s="80"/>
    </row>
    <row r="1366" spans="1:10" ht="28.5">
      <c r="A1366" s="74">
        <v>288</v>
      </c>
      <c r="B1366" s="72"/>
      <c r="C1366" s="2">
        <v>76071910</v>
      </c>
      <c r="D1366" s="50"/>
      <c r="E1366" s="48" t="s">
        <v>1948</v>
      </c>
      <c r="F1366" s="57" t="s">
        <v>877</v>
      </c>
      <c r="G1366" s="72"/>
      <c r="H1366" s="72"/>
      <c r="I1366" s="29">
        <v>5</v>
      </c>
      <c r="J1366" s="80"/>
    </row>
    <row r="1367" spans="1:10" ht="33.75">
      <c r="A1367" s="74">
        <v>288</v>
      </c>
      <c r="B1367" s="72"/>
      <c r="C1367" s="2">
        <v>76071990</v>
      </c>
      <c r="D1367" s="50"/>
      <c r="E1367" s="48" t="s">
        <v>1948</v>
      </c>
      <c r="F1367" s="57" t="s">
        <v>878</v>
      </c>
      <c r="G1367" s="72"/>
      <c r="H1367" s="72"/>
      <c r="I1367" s="29">
        <v>5</v>
      </c>
      <c r="J1367" s="80"/>
    </row>
    <row r="1368" spans="1:10" ht="28.5">
      <c r="A1368" s="74">
        <v>288</v>
      </c>
      <c r="B1368" s="72"/>
      <c r="C1368" s="2">
        <v>76072000</v>
      </c>
      <c r="D1368" s="50"/>
      <c r="E1368" s="48" t="s">
        <v>1948</v>
      </c>
      <c r="F1368" s="57" t="s">
        <v>879</v>
      </c>
      <c r="G1368" s="72"/>
      <c r="H1368" s="72"/>
      <c r="I1368" s="29">
        <v>5</v>
      </c>
      <c r="J1368" s="80"/>
    </row>
    <row r="1369" spans="1:10" ht="26.25">
      <c r="A1369" s="1">
        <v>289</v>
      </c>
      <c r="B1369" s="3" t="s">
        <v>880</v>
      </c>
      <c r="C1369" s="2">
        <v>76090000</v>
      </c>
      <c r="D1369" s="50"/>
      <c r="E1369" s="48" t="s">
        <v>1948</v>
      </c>
      <c r="F1369" s="38" t="s">
        <v>881</v>
      </c>
      <c r="G1369" s="4" t="s">
        <v>142</v>
      </c>
      <c r="H1369" s="2"/>
      <c r="I1369" s="29">
        <v>6</v>
      </c>
      <c r="J1369" s="5" t="s">
        <v>882</v>
      </c>
    </row>
    <row r="1370" spans="1:10" ht="42.75">
      <c r="A1370" s="1">
        <v>290</v>
      </c>
      <c r="B1370" s="13" t="s">
        <v>883</v>
      </c>
      <c r="C1370" s="2">
        <v>76101000</v>
      </c>
      <c r="D1370" s="50"/>
      <c r="E1370" s="48" t="s">
        <v>1948</v>
      </c>
      <c r="F1370" s="38" t="s">
        <v>708</v>
      </c>
      <c r="G1370" s="4" t="s">
        <v>884</v>
      </c>
      <c r="H1370" s="2"/>
      <c r="I1370" s="29">
        <v>6</v>
      </c>
      <c r="J1370" s="5" t="s">
        <v>885</v>
      </c>
    </row>
    <row r="1371" spans="1:10" ht="42.75">
      <c r="A1371" s="1">
        <v>291</v>
      </c>
      <c r="B1371" s="13" t="s">
        <v>883</v>
      </c>
      <c r="C1371" s="2">
        <v>76109090</v>
      </c>
      <c r="D1371" s="50"/>
      <c r="E1371" s="48" t="s">
        <v>1948</v>
      </c>
      <c r="F1371" s="38" t="s">
        <v>886</v>
      </c>
      <c r="G1371" s="4" t="s">
        <v>884</v>
      </c>
      <c r="H1371" s="2"/>
      <c r="I1371" s="29">
        <v>6</v>
      </c>
      <c r="J1371" s="5" t="s">
        <v>35</v>
      </c>
    </row>
    <row r="1372" spans="1:10" ht="15.75">
      <c r="A1372" s="74">
        <v>292</v>
      </c>
      <c r="B1372" s="79" t="s">
        <v>887</v>
      </c>
      <c r="C1372" s="2">
        <v>76129020</v>
      </c>
      <c r="D1372" s="50"/>
      <c r="E1372" s="48" t="s">
        <v>1948</v>
      </c>
      <c r="F1372" s="38" t="s">
        <v>888</v>
      </c>
      <c r="G1372" s="2"/>
      <c r="H1372" s="2"/>
      <c r="I1372" s="29">
        <v>5</v>
      </c>
      <c r="J1372" s="80" t="s">
        <v>35</v>
      </c>
    </row>
    <row r="1373" spans="1:10" ht="15.75">
      <c r="A1373" s="74">
        <v>292</v>
      </c>
      <c r="B1373" s="79"/>
      <c r="C1373" s="2">
        <v>76129030</v>
      </c>
      <c r="D1373" s="50"/>
      <c r="E1373" s="48" t="s">
        <v>1948</v>
      </c>
      <c r="F1373" s="38" t="s">
        <v>889</v>
      </c>
      <c r="G1373" s="2"/>
      <c r="H1373" s="2"/>
      <c r="I1373" s="29">
        <v>5</v>
      </c>
      <c r="J1373" s="80"/>
    </row>
    <row r="1374" spans="1:10" ht="18">
      <c r="A1374" s="74">
        <v>292</v>
      </c>
      <c r="B1374" s="79"/>
      <c r="C1374" s="2">
        <v>76129090</v>
      </c>
      <c r="D1374" s="50"/>
      <c r="E1374" s="48" t="s">
        <v>1948</v>
      </c>
      <c r="F1374" s="38" t="s">
        <v>890</v>
      </c>
      <c r="G1374" s="2"/>
      <c r="H1374" s="2"/>
      <c r="I1374" s="29">
        <v>5</v>
      </c>
      <c r="J1374" s="80"/>
    </row>
    <row r="1375" spans="1:10" ht="15.75">
      <c r="A1375" s="1">
        <v>293</v>
      </c>
      <c r="B1375" s="3" t="s">
        <v>1848</v>
      </c>
      <c r="C1375" s="2">
        <v>76130090</v>
      </c>
      <c r="D1375" s="50"/>
      <c r="E1375" s="48" t="s">
        <v>1948</v>
      </c>
      <c r="F1375" s="38" t="s">
        <v>891</v>
      </c>
      <c r="G1375" s="2"/>
      <c r="H1375" s="2"/>
      <c r="I1375" s="29">
        <v>5</v>
      </c>
      <c r="J1375" s="5" t="s">
        <v>35</v>
      </c>
    </row>
    <row r="1376" spans="1:10" ht="28.5">
      <c r="A1376" s="74">
        <v>294</v>
      </c>
      <c r="B1376" s="73" t="s">
        <v>892</v>
      </c>
      <c r="C1376" s="2">
        <v>76151010</v>
      </c>
      <c r="D1376" s="50"/>
      <c r="E1376" s="48" t="s">
        <v>1948</v>
      </c>
      <c r="F1376" s="38" t="s">
        <v>893</v>
      </c>
      <c r="G1376" s="2"/>
      <c r="H1376" s="2"/>
      <c r="I1376" s="29">
        <v>6</v>
      </c>
      <c r="J1376" s="5" t="s">
        <v>894</v>
      </c>
    </row>
    <row r="1377" spans="1:10" ht="32.25">
      <c r="A1377" s="74">
        <v>294</v>
      </c>
      <c r="B1377" s="73"/>
      <c r="C1377" s="2">
        <v>76151090</v>
      </c>
      <c r="D1377" s="50"/>
      <c r="E1377" s="48" t="s">
        <v>1948</v>
      </c>
      <c r="F1377" s="38" t="s">
        <v>895</v>
      </c>
      <c r="G1377" s="2"/>
      <c r="H1377" s="2"/>
      <c r="I1377" s="29">
        <v>6</v>
      </c>
      <c r="J1377" s="5" t="s">
        <v>35</v>
      </c>
    </row>
    <row r="1378" spans="1:10" ht="15.75">
      <c r="A1378" s="1">
        <v>295</v>
      </c>
      <c r="B1378" s="13" t="s">
        <v>896</v>
      </c>
      <c r="C1378" s="5">
        <v>79011100</v>
      </c>
      <c r="D1378" s="50"/>
      <c r="E1378" s="48" t="s">
        <v>1948</v>
      </c>
      <c r="F1378" s="15" t="s">
        <v>897</v>
      </c>
      <c r="G1378" s="5"/>
      <c r="H1378" s="5"/>
      <c r="I1378" s="29">
        <v>6</v>
      </c>
      <c r="J1378" s="5" t="s">
        <v>898</v>
      </c>
    </row>
    <row r="1379" spans="1:10" ht="85.5">
      <c r="A1379" s="1">
        <v>296</v>
      </c>
      <c r="B1379" s="3" t="s">
        <v>1711</v>
      </c>
      <c r="C1379" s="2">
        <v>82011000</v>
      </c>
      <c r="D1379" s="50"/>
      <c r="E1379" s="48" t="s">
        <v>1948</v>
      </c>
      <c r="F1379" s="38" t="s">
        <v>899</v>
      </c>
      <c r="G1379" s="2"/>
      <c r="H1379" s="2"/>
      <c r="I1379" s="29">
        <v>6</v>
      </c>
      <c r="J1379" s="5" t="s">
        <v>35</v>
      </c>
    </row>
    <row r="1380" spans="1:10" ht="18">
      <c r="A1380" s="1">
        <v>297</v>
      </c>
      <c r="B1380" s="3" t="s">
        <v>900</v>
      </c>
      <c r="C1380" s="2">
        <v>82014000</v>
      </c>
      <c r="D1380" s="50"/>
      <c r="E1380" s="48" t="s">
        <v>1948</v>
      </c>
      <c r="F1380" s="38" t="s">
        <v>901</v>
      </c>
      <c r="G1380" s="2"/>
      <c r="H1380" s="2"/>
      <c r="I1380" s="29">
        <v>6</v>
      </c>
      <c r="J1380" s="5" t="s">
        <v>35</v>
      </c>
    </row>
    <row r="1381" spans="1:10" ht="15.75">
      <c r="A1381" s="74">
        <v>298</v>
      </c>
      <c r="B1381" s="73" t="s">
        <v>1849</v>
      </c>
      <c r="C1381" s="2">
        <v>82021010</v>
      </c>
      <c r="D1381" s="50"/>
      <c r="E1381" s="48" t="s">
        <v>1948</v>
      </c>
      <c r="F1381" s="38" t="s">
        <v>902</v>
      </c>
      <c r="G1381" s="2"/>
      <c r="H1381" s="2"/>
      <c r="I1381" s="29">
        <v>6</v>
      </c>
      <c r="J1381" s="80" t="s">
        <v>35</v>
      </c>
    </row>
    <row r="1382" spans="1:10" ht="15.75">
      <c r="A1382" s="74">
        <v>298</v>
      </c>
      <c r="B1382" s="73"/>
      <c r="C1382" s="2">
        <v>82029100</v>
      </c>
      <c r="D1382" s="50"/>
      <c r="E1382" s="48" t="s">
        <v>1948</v>
      </c>
      <c r="F1382" s="38" t="s">
        <v>903</v>
      </c>
      <c r="G1382" s="2"/>
      <c r="H1382" s="2"/>
      <c r="I1382" s="29">
        <v>6</v>
      </c>
      <c r="J1382" s="80"/>
    </row>
    <row r="1383" spans="1:10" ht="18">
      <c r="A1383" s="74">
        <v>299</v>
      </c>
      <c r="B1383" s="73" t="s">
        <v>904</v>
      </c>
      <c r="C1383" s="2">
        <v>82031000</v>
      </c>
      <c r="D1383" s="50"/>
      <c r="E1383" s="48" t="s">
        <v>1948</v>
      </c>
      <c r="F1383" s="38" t="s">
        <v>905</v>
      </c>
      <c r="G1383" s="2"/>
      <c r="H1383" s="2"/>
      <c r="I1383" s="29">
        <v>6</v>
      </c>
      <c r="J1383" s="80" t="s">
        <v>35</v>
      </c>
    </row>
    <row r="1384" spans="1:10" ht="28.5">
      <c r="A1384" s="74">
        <v>299</v>
      </c>
      <c r="B1384" s="73"/>
      <c r="C1384" s="2">
        <v>82032000</v>
      </c>
      <c r="D1384" s="50"/>
      <c r="E1384" s="48" t="s">
        <v>1948</v>
      </c>
      <c r="F1384" s="38" t="s">
        <v>906</v>
      </c>
      <c r="G1384" s="2"/>
      <c r="H1384" s="2"/>
      <c r="I1384" s="29">
        <v>6</v>
      </c>
      <c r="J1384" s="80"/>
    </row>
    <row r="1385" spans="1:10" ht="18">
      <c r="A1385" s="74">
        <v>299</v>
      </c>
      <c r="B1385" s="73"/>
      <c r="C1385" s="2">
        <v>82033000</v>
      </c>
      <c r="D1385" s="50"/>
      <c r="E1385" s="48" t="s">
        <v>1948</v>
      </c>
      <c r="F1385" s="38" t="s">
        <v>907</v>
      </c>
      <c r="G1385" s="2"/>
      <c r="H1385" s="2"/>
      <c r="I1385" s="29">
        <v>6</v>
      </c>
      <c r="J1385" s="80"/>
    </row>
    <row r="1386" spans="1:10" ht="15.75">
      <c r="A1386" s="74">
        <v>300</v>
      </c>
      <c r="B1386" s="73" t="s">
        <v>1850</v>
      </c>
      <c r="C1386" s="2">
        <v>82041110</v>
      </c>
      <c r="D1386" s="50"/>
      <c r="E1386" s="48" t="s">
        <v>1948</v>
      </c>
      <c r="F1386" s="38" t="s">
        <v>908</v>
      </c>
      <c r="G1386" s="2"/>
      <c r="H1386" s="2"/>
      <c r="I1386" s="29">
        <v>6</v>
      </c>
      <c r="J1386" s="80" t="s">
        <v>35</v>
      </c>
    </row>
    <row r="1387" spans="1:10" ht="15.75">
      <c r="A1387" s="74">
        <v>300</v>
      </c>
      <c r="B1387" s="73"/>
      <c r="C1387" s="2">
        <v>82041190</v>
      </c>
      <c r="D1387" s="50"/>
      <c r="E1387" s="48" t="s">
        <v>1948</v>
      </c>
      <c r="F1387" s="38" t="s">
        <v>796</v>
      </c>
      <c r="G1387" s="2"/>
      <c r="H1387" s="2"/>
      <c r="I1387" s="29">
        <v>6</v>
      </c>
      <c r="J1387" s="80"/>
    </row>
    <row r="1388" spans="1:10" ht="15.75">
      <c r="A1388" s="74">
        <v>300</v>
      </c>
      <c r="B1388" s="73"/>
      <c r="C1388" s="2">
        <v>82041200</v>
      </c>
      <c r="D1388" s="50"/>
      <c r="E1388" s="48" t="s">
        <v>1948</v>
      </c>
      <c r="F1388" s="38" t="s">
        <v>909</v>
      </c>
      <c r="G1388" s="2"/>
      <c r="H1388" s="2"/>
      <c r="I1388" s="29">
        <v>6</v>
      </c>
      <c r="J1388" s="80"/>
    </row>
    <row r="1389" spans="1:10" ht="15.75">
      <c r="A1389" s="74">
        <v>300</v>
      </c>
      <c r="B1389" s="73"/>
      <c r="C1389" s="2">
        <v>82042000</v>
      </c>
      <c r="D1389" s="50"/>
      <c r="E1389" s="48" t="s">
        <v>1948</v>
      </c>
      <c r="F1389" s="38" t="s">
        <v>910</v>
      </c>
      <c r="G1389" s="2"/>
      <c r="H1389" s="2"/>
      <c r="I1389" s="29">
        <v>6</v>
      </c>
      <c r="J1389" s="80"/>
    </row>
    <row r="1390" spans="1:10" ht="26.25">
      <c r="A1390" s="74">
        <v>301</v>
      </c>
      <c r="B1390" s="79" t="s">
        <v>1851</v>
      </c>
      <c r="C1390" s="5">
        <v>82051000</v>
      </c>
      <c r="D1390" s="50"/>
      <c r="E1390" s="48" t="s">
        <v>1948</v>
      </c>
      <c r="F1390" s="15" t="s">
        <v>911</v>
      </c>
      <c r="G1390" s="4" t="s">
        <v>142</v>
      </c>
      <c r="H1390" s="2"/>
      <c r="I1390" s="29">
        <v>6</v>
      </c>
      <c r="J1390" s="80" t="s">
        <v>35</v>
      </c>
    </row>
    <row r="1391" spans="1:10" ht="28.5">
      <c r="A1391" s="74">
        <v>301</v>
      </c>
      <c r="B1391" s="79"/>
      <c r="C1391" s="5">
        <v>82052000</v>
      </c>
      <c r="D1391" s="50"/>
      <c r="E1391" s="48" t="s">
        <v>1948</v>
      </c>
      <c r="F1391" s="15" t="s">
        <v>912</v>
      </c>
      <c r="G1391" s="2"/>
      <c r="H1391" s="2"/>
      <c r="I1391" s="29">
        <v>6</v>
      </c>
      <c r="J1391" s="80"/>
    </row>
    <row r="1392" spans="1:10" ht="15.75">
      <c r="A1392" s="74">
        <v>301</v>
      </c>
      <c r="B1392" s="79"/>
      <c r="C1392" s="5">
        <v>82054010</v>
      </c>
      <c r="D1392" s="50"/>
      <c r="E1392" s="48" t="s">
        <v>1948</v>
      </c>
      <c r="F1392" s="15" t="s">
        <v>913</v>
      </c>
      <c r="G1392" s="2"/>
      <c r="H1392" s="2"/>
      <c r="I1392" s="29">
        <v>6</v>
      </c>
      <c r="J1392" s="80"/>
    </row>
    <row r="1393" spans="1:10" ht="15.75">
      <c r="A1393" s="74">
        <v>301</v>
      </c>
      <c r="B1393" s="79"/>
      <c r="C1393" s="5">
        <v>82054090</v>
      </c>
      <c r="D1393" s="50"/>
      <c r="E1393" s="48" t="s">
        <v>1948</v>
      </c>
      <c r="F1393" s="15" t="s">
        <v>710</v>
      </c>
      <c r="G1393" s="2"/>
      <c r="H1393" s="2"/>
      <c r="I1393" s="29">
        <v>6</v>
      </c>
      <c r="J1393" s="80"/>
    </row>
    <row r="1394" spans="1:10" ht="18">
      <c r="A1394" s="74">
        <v>301</v>
      </c>
      <c r="B1394" s="79"/>
      <c r="C1394" s="5">
        <v>82055900</v>
      </c>
      <c r="D1394" s="50"/>
      <c r="E1394" s="48" t="s">
        <v>1948</v>
      </c>
      <c r="F1394" s="15" t="s">
        <v>914</v>
      </c>
      <c r="G1394" s="2"/>
      <c r="H1394" s="2"/>
      <c r="I1394" s="29">
        <v>6</v>
      </c>
      <c r="J1394" s="80"/>
    </row>
    <row r="1395" spans="1:10" ht="18">
      <c r="A1395" s="74">
        <v>301</v>
      </c>
      <c r="B1395" s="79"/>
      <c r="C1395" s="5">
        <v>82057000</v>
      </c>
      <c r="D1395" s="50"/>
      <c r="E1395" s="48" t="s">
        <v>1948</v>
      </c>
      <c r="F1395" s="15" t="s">
        <v>915</v>
      </c>
      <c r="G1395" s="2"/>
      <c r="H1395" s="2"/>
      <c r="I1395" s="29">
        <v>6</v>
      </c>
      <c r="J1395" s="80"/>
    </row>
    <row r="1396" spans="1:10" ht="15.75">
      <c r="A1396" s="1">
        <v>302</v>
      </c>
      <c r="B1396" s="13" t="s">
        <v>1852</v>
      </c>
      <c r="C1396" s="5">
        <v>82084000</v>
      </c>
      <c r="D1396" s="50"/>
      <c r="E1396" s="48" t="s">
        <v>1948</v>
      </c>
      <c r="F1396" s="15" t="s">
        <v>916</v>
      </c>
      <c r="G1396" s="2"/>
      <c r="H1396" s="2"/>
      <c r="I1396" s="29">
        <v>6</v>
      </c>
      <c r="J1396" s="5" t="s">
        <v>35</v>
      </c>
    </row>
    <row r="1397" spans="1:10" ht="28.5">
      <c r="A1397" s="1">
        <v>303</v>
      </c>
      <c r="B1397" s="13" t="s">
        <v>917</v>
      </c>
      <c r="C1397" s="5">
        <v>82090000</v>
      </c>
      <c r="D1397" s="50"/>
      <c r="E1397" s="48" t="s">
        <v>1948</v>
      </c>
      <c r="F1397" s="15" t="s">
        <v>918</v>
      </c>
      <c r="G1397" s="2"/>
      <c r="H1397" s="2"/>
      <c r="I1397" s="29">
        <v>6</v>
      </c>
      <c r="J1397" s="5" t="s">
        <v>35</v>
      </c>
    </row>
    <row r="1398" spans="1:10" ht="32.25">
      <c r="A1398" s="74">
        <v>304</v>
      </c>
      <c r="B1398" s="79" t="s">
        <v>919</v>
      </c>
      <c r="C1398" s="5">
        <v>82111000</v>
      </c>
      <c r="D1398" s="50"/>
      <c r="E1398" s="48" t="s">
        <v>1948</v>
      </c>
      <c r="F1398" s="15" t="s">
        <v>920</v>
      </c>
      <c r="G1398" s="72"/>
      <c r="H1398" s="72"/>
      <c r="I1398" s="29">
        <v>6</v>
      </c>
      <c r="J1398" s="80" t="s">
        <v>35</v>
      </c>
    </row>
    <row r="1399" spans="1:10" ht="32.25">
      <c r="A1399" s="74">
        <v>304</v>
      </c>
      <c r="B1399" s="79"/>
      <c r="C1399" s="5">
        <v>82119100</v>
      </c>
      <c r="D1399" s="50"/>
      <c r="E1399" s="48" t="s">
        <v>1948</v>
      </c>
      <c r="F1399" s="15" t="s">
        <v>920</v>
      </c>
      <c r="G1399" s="72"/>
      <c r="H1399" s="72"/>
      <c r="I1399" s="29">
        <v>6</v>
      </c>
      <c r="J1399" s="80"/>
    </row>
    <row r="1400" spans="1:10" ht="32.25">
      <c r="A1400" s="74">
        <v>304</v>
      </c>
      <c r="B1400" s="79"/>
      <c r="C1400" s="5">
        <v>82119290</v>
      </c>
      <c r="D1400" s="50"/>
      <c r="E1400" s="48" t="s">
        <v>1948</v>
      </c>
      <c r="F1400" s="15" t="s">
        <v>920</v>
      </c>
      <c r="G1400" s="72"/>
      <c r="H1400" s="72"/>
      <c r="I1400" s="29">
        <v>6</v>
      </c>
      <c r="J1400" s="80"/>
    </row>
    <row r="1401" spans="1:10" ht="15.75">
      <c r="A1401" s="1">
        <v>305</v>
      </c>
      <c r="B1401" s="13" t="s">
        <v>921</v>
      </c>
      <c r="C1401" s="5">
        <v>82129010</v>
      </c>
      <c r="D1401" s="50"/>
      <c r="E1401" s="48" t="s">
        <v>1948</v>
      </c>
      <c r="F1401" s="15" t="s">
        <v>922</v>
      </c>
      <c r="G1401" s="2"/>
      <c r="H1401" s="2"/>
      <c r="I1401" s="29">
        <v>6</v>
      </c>
      <c r="J1401" s="5" t="s">
        <v>35</v>
      </c>
    </row>
    <row r="1402" spans="1:10" ht="32.25">
      <c r="A1402" s="74">
        <v>306</v>
      </c>
      <c r="B1402" s="79" t="s">
        <v>923</v>
      </c>
      <c r="C1402" s="5">
        <v>82152000</v>
      </c>
      <c r="D1402" s="50"/>
      <c r="E1402" s="48" t="s">
        <v>1948</v>
      </c>
      <c r="F1402" s="15" t="s">
        <v>924</v>
      </c>
      <c r="G1402" s="72"/>
      <c r="H1402" s="72"/>
      <c r="I1402" s="29">
        <v>6</v>
      </c>
      <c r="J1402" s="80" t="s">
        <v>35</v>
      </c>
    </row>
    <row r="1403" spans="1:10" ht="32.25">
      <c r="A1403" s="74">
        <v>306</v>
      </c>
      <c r="B1403" s="79"/>
      <c r="C1403" s="5">
        <v>82159900</v>
      </c>
      <c r="D1403" s="50"/>
      <c r="E1403" s="48" t="s">
        <v>1948</v>
      </c>
      <c r="F1403" s="15" t="s">
        <v>924</v>
      </c>
      <c r="G1403" s="72"/>
      <c r="H1403" s="72"/>
      <c r="I1403" s="29">
        <v>6</v>
      </c>
      <c r="J1403" s="80"/>
    </row>
    <row r="1404" spans="1:10" ht="26.25">
      <c r="A1404" s="74">
        <v>307</v>
      </c>
      <c r="B1404" s="79" t="s">
        <v>925</v>
      </c>
      <c r="C1404" s="5">
        <v>83011000</v>
      </c>
      <c r="D1404" s="50"/>
      <c r="E1404" s="48" t="s">
        <v>1948</v>
      </c>
      <c r="F1404" s="15" t="s">
        <v>926</v>
      </c>
      <c r="G1404" s="4" t="s">
        <v>142</v>
      </c>
      <c r="H1404" s="2"/>
      <c r="I1404" s="29">
        <v>6</v>
      </c>
      <c r="J1404" s="80" t="s">
        <v>35</v>
      </c>
    </row>
    <row r="1405" spans="1:10" ht="28.5">
      <c r="A1405" s="74">
        <v>307</v>
      </c>
      <c r="B1405" s="79"/>
      <c r="C1405" s="5">
        <v>83012000</v>
      </c>
      <c r="D1405" s="50"/>
      <c r="E1405" s="48" t="s">
        <v>1948</v>
      </c>
      <c r="F1405" s="15" t="s">
        <v>927</v>
      </c>
      <c r="G1405" s="2"/>
      <c r="H1405" s="2"/>
      <c r="I1405" s="29">
        <v>6</v>
      </c>
      <c r="J1405" s="80"/>
    </row>
    <row r="1406" spans="1:10" ht="18">
      <c r="A1406" s="74">
        <v>307</v>
      </c>
      <c r="B1406" s="79"/>
      <c r="C1406" s="5">
        <v>83014090</v>
      </c>
      <c r="D1406" s="50"/>
      <c r="E1406" s="48" t="s">
        <v>1948</v>
      </c>
      <c r="F1406" s="38" t="s">
        <v>928</v>
      </c>
      <c r="G1406" s="2"/>
      <c r="H1406" s="2"/>
      <c r="I1406" s="29">
        <v>6</v>
      </c>
      <c r="J1406" s="80"/>
    </row>
    <row r="1407" spans="1:10" ht="15.75">
      <c r="A1407" s="74">
        <v>308</v>
      </c>
      <c r="B1407" s="79" t="s">
        <v>1853</v>
      </c>
      <c r="C1407" s="5">
        <v>83071010</v>
      </c>
      <c r="D1407" s="50"/>
      <c r="E1407" s="48" t="s">
        <v>1948</v>
      </c>
      <c r="F1407" s="38" t="s">
        <v>929</v>
      </c>
      <c r="G1407" s="2"/>
      <c r="H1407" s="2"/>
      <c r="I1407" s="29">
        <v>6</v>
      </c>
      <c r="J1407" s="80" t="s">
        <v>35</v>
      </c>
    </row>
    <row r="1408" spans="1:10" ht="15.75">
      <c r="A1408" s="74">
        <v>308</v>
      </c>
      <c r="B1408" s="79"/>
      <c r="C1408" s="5">
        <v>83071090</v>
      </c>
      <c r="D1408" s="50"/>
      <c r="E1408" s="48" t="s">
        <v>1948</v>
      </c>
      <c r="F1408" s="38" t="s">
        <v>19</v>
      </c>
      <c r="G1408" s="2"/>
      <c r="H1408" s="2"/>
      <c r="I1408" s="29">
        <v>6</v>
      </c>
      <c r="J1408" s="80"/>
    </row>
    <row r="1409" spans="1:10" ht="15.75">
      <c r="A1409" s="74">
        <v>308</v>
      </c>
      <c r="B1409" s="79"/>
      <c r="C1409" s="5">
        <v>83079000</v>
      </c>
      <c r="D1409" s="50"/>
      <c r="E1409" s="48" t="s">
        <v>1948</v>
      </c>
      <c r="F1409" s="15" t="s">
        <v>930</v>
      </c>
      <c r="G1409" s="2"/>
      <c r="H1409" s="2"/>
      <c r="I1409" s="29">
        <v>6</v>
      </c>
      <c r="J1409" s="80"/>
    </row>
    <row r="1410" spans="1:10" ht="85.5">
      <c r="A1410" s="1">
        <v>309</v>
      </c>
      <c r="B1410" s="3" t="s">
        <v>931</v>
      </c>
      <c r="C1410" s="2">
        <v>83082000</v>
      </c>
      <c r="D1410" s="50"/>
      <c r="E1410" s="48" t="s">
        <v>1948</v>
      </c>
      <c r="F1410" s="38" t="s">
        <v>932</v>
      </c>
      <c r="G1410" s="2"/>
      <c r="H1410" s="2"/>
      <c r="I1410" s="29">
        <v>6</v>
      </c>
      <c r="J1410" s="5" t="s">
        <v>35</v>
      </c>
    </row>
    <row r="1411" spans="1:10" ht="28.5">
      <c r="A1411" s="74">
        <v>310</v>
      </c>
      <c r="B1411" s="73" t="s">
        <v>933</v>
      </c>
      <c r="C1411" s="2">
        <v>83111000</v>
      </c>
      <c r="D1411" s="50"/>
      <c r="E1411" s="48" t="s">
        <v>1948</v>
      </c>
      <c r="F1411" s="38" t="s">
        <v>934</v>
      </c>
      <c r="G1411" s="2"/>
      <c r="H1411" s="2"/>
      <c r="I1411" s="29">
        <v>6</v>
      </c>
      <c r="J1411" s="80" t="s">
        <v>35</v>
      </c>
    </row>
    <row r="1412" spans="1:10" ht="28.5">
      <c r="A1412" s="74">
        <v>310</v>
      </c>
      <c r="B1412" s="73"/>
      <c r="C1412" s="2">
        <v>83112000</v>
      </c>
      <c r="D1412" s="50"/>
      <c r="E1412" s="48" t="s">
        <v>1948</v>
      </c>
      <c r="F1412" s="38" t="s">
        <v>935</v>
      </c>
      <c r="G1412" s="2"/>
      <c r="H1412" s="2"/>
      <c r="I1412" s="29">
        <v>6</v>
      </c>
      <c r="J1412" s="80"/>
    </row>
    <row r="1413" spans="1:10" ht="28.5">
      <c r="A1413" s="74">
        <v>310</v>
      </c>
      <c r="B1413" s="73"/>
      <c r="C1413" s="2">
        <v>83113000</v>
      </c>
      <c r="D1413" s="50"/>
      <c r="E1413" s="48" t="s">
        <v>1948</v>
      </c>
      <c r="F1413" s="38" t="s">
        <v>936</v>
      </c>
      <c r="G1413" s="2"/>
      <c r="H1413" s="2"/>
      <c r="I1413" s="29">
        <v>6</v>
      </c>
      <c r="J1413" s="80"/>
    </row>
    <row r="1414" spans="1:10" ht="15.75">
      <c r="A1414" s="74">
        <v>310</v>
      </c>
      <c r="B1414" s="73"/>
      <c r="C1414" s="2">
        <v>83119000</v>
      </c>
      <c r="D1414" s="50"/>
      <c r="E1414" s="48" t="s">
        <v>1948</v>
      </c>
      <c r="F1414" s="38" t="s">
        <v>47</v>
      </c>
      <c r="G1414" s="2"/>
      <c r="H1414" s="2"/>
      <c r="I1414" s="29">
        <v>6</v>
      </c>
      <c r="J1414" s="80"/>
    </row>
    <row r="1415" spans="1:10" ht="26.25">
      <c r="A1415" s="74">
        <v>311</v>
      </c>
      <c r="B1415" s="72" t="s">
        <v>1854</v>
      </c>
      <c r="C1415" s="2">
        <v>84021100</v>
      </c>
      <c r="D1415" s="50"/>
      <c r="E1415" s="48" t="s">
        <v>1948</v>
      </c>
      <c r="F1415" s="38" t="s">
        <v>937</v>
      </c>
      <c r="G1415" s="4" t="s">
        <v>142</v>
      </c>
      <c r="H1415" s="2"/>
      <c r="I1415" s="29">
        <v>6</v>
      </c>
      <c r="J1415" s="80" t="s">
        <v>35</v>
      </c>
    </row>
    <row r="1416" spans="1:10" ht="26.25">
      <c r="A1416" s="74">
        <v>311</v>
      </c>
      <c r="B1416" s="72"/>
      <c r="C1416" s="2">
        <v>84021200</v>
      </c>
      <c r="D1416" s="50"/>
      <c r="E1416" s="48" t="s">
        <v>1948</v>
      </c>
      <c r="F1416" s="38" t="s">
        <v>938</v>
      </c>
      <c r="G1416" s="4" t="s">
        <v>142</v>
      </c>
      <c r="H1416" s="2"/>
      <c r="I1416" s="29">
        <v>6</v>
      </c>
      <c r="J1416" s="80"/>
    </row>
    <row r="1417" spans="1:10" ht="28.5">
      <c r="A1417" s="74">
        <v>311</v>
      </c>
      <c r="B1417" s="72"/>
      <c r="C1417" s="2">
        <v>84021900</v>
      </c>
      <c r="D1417" s="50"/>
      <c r="E1417" s="48" t="s">
        <v>1948</v>
      </c>
      <c r="F1417" s="38" t="s">
        <v>939</v>
      </c>
      <c r="G1417" s="4" t="s">
        <v>142</v>
      </c>
      <c r="H1417" s="2"/>
      <c r="I1417" s="29">
        <v>6</v>
      </c>
      <c r="J1417" s="80"/>
    </row>
    <row r="1418" spans="1:10" ht="26.25">
      <c r="A1418" s="74">
        <v>311</v>
      </c>
      <c r="B1418" s="72"/>
      <c r="C1418" s="2">
        <v>84022000</v>
      </c>
      <c r="D1418" s="50"/>
      <c r="E1418" s="48" t="s">
        <v>1948</v>
      </c>
      <c r="F1418" s="38" t="s">
        <v>940</v>
      </c>
      <c r="G1418" s="4" t="s">
        <v>142</v>
      </c>
      <c r="H1418" s="2"/>
      <c r="I1418" s="29">
        <v>6</v>
      </c>
      <c r="J1418" s="80"/>
    </row>
    <row r="1419" spans="1:10" ht="42.75">
      <c r="A1419" s="1">
        <v>312</v>
      </c>
      <c r="B1419" s="3" t="s">
        <v>1855</v>
      </c>
      <c r="C1419" s="2">
        <v>84031000</v>
      </c>
      <c r="D1419" s="50"/>
      <c r="E1419" s="48" t="s">
        <v>1948</v>
      </c>
      <c r="F1419" s="38" t="s">
        <v>941</v>
      </c>
      <c r="G1419" s="4" t="s">
        <v>142</v>
      </c>
      <c r="H1419" s="2"/>
      <c r="I1419" s="29">
        <v>6</v>
      </c>
      <c r="J1419" s="5" t="s">
        <v>35</v>
      </c>
    </row>
    <row r="1420" spans="1:10" ht="15.75">
      <c r="A1420" s="74">
        <v>313</v>
      </c>
      <c r="B1420" s="80" t="s">
        <v>1856</v>
      </c>
      <c r="C1420" s="5">
        <v>84073110</v>
      </c>
      <c r="D1420" s="50"/>
      <c r="E1420" s="48" t="s">
        <v>1948</v>
      </c>
      <c r="F1420" s="15" t="s">
        <v>942</v>
      </c>
      <c r="G1420" s="2"/>
      <c r="H1420" s="2"/>
      <c r="I1420" s="29">
        <v>6</v>
      </c>
      <c r="J1420" s="80" t="s">
        <v>943</v>
      </c>
    </row>
    <row r="1421" spans="1:10" ht="15.75">
      <c r="A1421" s="74">
        <v>313</v>
      </c>
      <c r="B1421" s="80"/>
      <c r="C1421" s="5">
        <v>84073190</v>
      </c>
      <c r="D1421" s="50" t="s">
        <v>1949</v>
      </c>
      <c r="E1421" s="48" t="s">
        <v>1948</v>
      </c>
      <c r="F1421" s="15" t="s">
        <v>56</v>
      </c>
      <c r="G1421" s="2"/>
      <c r="H1421" s="2"/>
      <c r="I1421" s="29"/>
      <c r="J1421" s="80"/>
    </row>
    <row r="1422" spans="1:10" ht="15.75">
      <c r="A1422" s="74">
        <v>313</v>
      </c>
      <c r="B1422" s="80"/>
      <c r="C1422" s="5">
        <v>84073210</v>
      </c>
      <c r="D1422" s="50"/>
      <c r="E1422" s="48" t="s">
        <v>1948</v>
      </c>
      <c r="F1422" s="15" t="s">
        <v>942</v>
      </c>
      <c r="G1422" s="2"/>
      <c r="H1422" s="2"/>
      <c r="I1422" s="29">
        <v>6</v>
      </c>
      <c r="J1422" s="80"/>
    </row>
    <row r="1423" spans="1:10" ht="18">
      <c r="A1423" s="74">
        <v>313</v>
      </c>
      <c r="B1423" s="80"/>
      <c r="C1423" s="5">
        <v>84073220</v>
      </c>
      <c r="D1423" s="50"/>
      <c r="E1423" s="48" t="s">
        <v>1948</v>
      </c>
      <c r="F1423" s="15" t="s">
        <v>944</v>
      </c>
      <c r="G1423" s="2"/>
      <c r="H1423" s="2"/>
      <c r="I1423" s="29">
        <v>6</v>
      </c>
      <c r="J1423" s="80"/>
    </row>
    <row r="1424" spans="1:10" ht="15.75">
      <c r="A1424" s="74">
        <v>313</v>
      </c>
      <c r="B1424" s="80"/>
      <c r="C1424" s="5">
        <v>84073290</v>
      </c>
      <c r="D1424" s="50" t="s">
        <v>1949</v>
      </c>
      <c r="E1424" s="48" t="s">
        <v>1948</v>
      </c>
      <c r="F1424" s="15" t="s">
        <v>56</v>
      </c>
      <c r="G1424" s="2"/>
      <c r="H1424" s="2"/>
      <c r="I1424" s="29"/>
      <c r="J1424" s="80"/>
    </row>
    <row r="1425" spans="1:10" ht="15.75">
      <c r="A1425" s="74">
        <v>313</v>
      </c>
      <c r="B1425" s="80"/>
      <c r="C1425" s="5">
        <v>84073310</v>
      </c>
      <c r="D1425" s="50"/>
      <c r="E1425" s="48" t="s">
        <v>1948</v>
      </c>
      <c r="F1425" s="15" t="s">
        <v>942</v>
      </c>
      <c r="G1425" s="2"/>
      <c r="H1425" s="2"/>
      <c r="I1425" s="29">
        <v>6</v>
      </c>
      <c r="J1425" s="80"/>
    </row>
    <row r="1426" spans="1:10" ht="28.5">
      <c r="A1426" s="74">
        <v>313</v>
      </c>
      <c r="B1426" s="80"/>
      <c r="C1426" s="5">
        <v>84073320</v>
      </c>
      <c r="D1426" s="50" t="s">
        <v>1949</v>
      </c>
      <c r="E1426" s="48" t="s">
        <v>1948</v>
      </c>
      <c r="F1426" s="15" t="s">
        <v>1936</v>
      </c>
      <c r="G1426" s="2"/>
      <c r="H1426" s="2"/>
      <c r="I1426" s="29"/>
      <c r="J1426" s="80"/>
    </row>
    <row r="1427" spans="1:10" ht="15.75">
      <c r="A1427" s="74">
        <v>313</v>
      </c>
      <c r="B1427" s="80"/>
      <c r="C1427" s="5">
        <v>84073330</v>
      </c>
      <c r="D1427" s="50"/>
      <c r="E1427" s="48" t="s">
        <v>1948</v>
      </c>
      <c r="F1427" s="15" t="s">
        <v>945</v>
      </c>
      <c r="G1427" s="2"/>
      <c r="H1427" s="2"/>
      <c r="I1427" s="29">
        <v>6</v>
      </c>
      <c r="J1427" s="80"/>
    </row>
    <row r="1428" spans="1:10" ht="15.75">
      <c r="A1428" s="74">
        <v>313</v>
      </c>
      <c r="B1428" s="80"/>
      <c r="C1428" s="5">
        <v>84073340</v>
      </c>
      <c r="D1428" s="50"/>
      <c r="E1428" s="48" t="s">
        <v>1948</v>
      </c>
      <c r="F1428" s="15" t="s">
        <v>946</v>
      </c>
      <c r="G1428" s="2"/>
      <c r="H1428" s="2"/>
      <c r="I1428" s="29">
        <v>6</v>
      </c>
      <c r="J1428" s="80"/>
    </row>
    <row r="1429" spans="1:10" ht="15.75">
      <c r="A1429" s="74">
        <v>313</v>
      </c>
      <c r="B1429" s="80"/>
      <c r="C1429" s="5">
        <v>84073390</v>
      </c>
      <c r="D1429" s="50"/>
      <c r="E1429" s="48" t="s">
        <v>1948</v>
      </c>
      <c r="F1429" s="15" t="s">
        <v>19</v>
      </c>
      <c r="G1429" s="2"/>
      <c r="H1429" s="2"/>
      <c r="I1429" s="29">
        <v>6</v>
      </c>
      <c r="J1429" s="80"/>
    </row>
    <row r="1430" spans="1:10" ht="15.75">
      <c r="A1430" s="74">
        <v>313</v>
      </c>
      <c r="B1430" s="80"/>
      <c r="C1430" s="5">
        <v>84073410</v>
      </c>
      <c r="D1430" s="50"/>
      <c r="E1430" s="48" t="s">
        <v>1948</v>
      </c>
      <c r="F1430" s="15" t="s">
        <v>947</v>
      </c>
      <c r="G1430" s="2"/>
      <c r="H1430" s="2"/>
      <c r="I1430" s="29">
        <v>6</v>
      </c>
      <c r="J1430" s="80"/>
    </row>
    <row r="1431" spans="1:10" ht="15.75">
      <c r="A1431" s="74">
        <v>313</v>
      </c>
      <c r="B1431" s="80"/>
      <c r="C1431" s="5">
        <v>84073490</v>
      </c>
      <c r="D1431" s="50"/>
      <c r="E1431" s="48" t="s">
        <v>1948</v>
      </c>
      <c r="F1431" s="15" t="s">
        <v>19</v>
      </c>
      <c r="G1431" s="2"/>
      <c r="H1431" s="2"/>
      <c r="I1431" s="29">
        <v>6</v>
      </c>
      <c r="J1431" s="80"/>
    </row>
    <row r="1432" spans="1:10" ht="15.75">
      <c r="A1432" s="74">
        <v>313</v>
      </c>
      <c r="B1432" s="80"/>
      <c r="C1432" s="5">
        <v>84079000</v>
      </c>
      <c r="D1432" s="50"/>
      <c r="E1432" s="48" t="s">
        <v>1948</v>
      </c>
      <c r="F1432" s="15" t="s">
        <v>948</v>
      </c>
      <c r="G1432" s="2"/>
      <c r="H1432" s="2"/>
      <c r="I1432" s="29">
        <v>6</v>
      </c>
      <c r="J1432" s="80"/>
    </row>
    <row r="1433" spans="1:10" ht="15.75">
      <c r="A1433" s="74">
        <v>314</v>
      </c>
      <c r="B1433" s="83" t="s">
        <v>1857</v>
      </c>
      <c r="C1433" s="5">
        <v>84082010</v>
      </c>
      <c r="D1433" s="50"/>
      <c r="E1433" s="48" t="s">
        <v>1948</v>
      </c>
      <c r="F1433" s="15" t="s">
        <v>949</v>
      </c>
      <c r="G1433" s="2"/>
      <c r="H1433" s="2"/>
      <c r="I1433" s="29">
        <v>6</v>
      </c>
      <c r="J1433" s="80" t="s">
        <v>943</v>
      </c>
    </row>
    <row r="1434" spans="1:10" ht="15.75">
      <c r="A1434" s="74">
        <v>314</v>
      </c>
      <c r="B1434" s="83"/>
      <c r="C1434" s="5">
        <v>84082090</v>
      </c>
      <c r="D1434" s="50"/>
      <c r="E1434" s="48" t="s">
        <v>1948</v>
      </c>
      <c r="F1434" s="15" t="s">
        <v>19</v>
      </c>
      <c r="G1434" s="2"/>
      <c r="H1434" s="2"/>
      <c r="I1434" s="29">
        <v>6</v>
      </c>
      <c r="J1434" s="80"/>
    </row>
    <row r="1435" spans="1:10" ht="15.75">
      <c r="A1435" s="74">
        <v>314</v>
      </c>
      <c r="B1435" s="83"/>
      <c r="C1435" s="5">
        <v>84089010</v>
      </c>
      <c r="D1435" s="50"/>
      <c r="E1435" s="48" t="s">
        <v>1948</v>
      </c>
      <c r="F1435" s="15" t="s">
        <v>950</v>
      </c>
      <c r="G1435" s="2"/>
      <c r="H1435" s="2"/>
      <c r="I1435" s="29">
        <v>6</v>
      </c>
      <c r="J1435" s="80"/>
    </row>
    <row r="1436" spans="1:10" ht="15.75">
      <c r="A1436" s="74">
        <v>314</v>
      </c>
      <c r="B1436" s="83"/>
      <c r="C1436" s="5">
        <v>84089090</v>
      </c>
      <c r="D1436" s="50"/>
      <c r="E1436" s="48" t="s">
        <v>1948</v>
      </c>
      <c r="F1436" s="15" t="s">
        <v>19</v>
      </c>
      <c r="G1436" s="2"/>
      <c r="H1436" s="2"/>
      <c r="I1436" s="29">
        <v>6</v>
      </c>
      <c r="J1436" s="80"/>
    </row>
    <row r="1437" spans="1:10" ht="26.25">
      <c r="A1437" s="74">
        <v>315</v>
      </c>
      <c r="B1437" s="73" t="s">
        <v>951</v>
      </c>
      <c r="C1437" s="5">
        <v>84099110</v>
      </c>
      <c r="D1437" s="50"/>
      <c r="E1437" s="48" t="s">
        <v>1948</v>
      </c>
      <c r="F1437" s="15" t="s">
        <v>952</v>
      </c>
      <c r="G1437" s="2"/>
      <c r="H1437" s="4" t="s">
        <v>142</v>
      </c>
      <c r="I1437" s="29">
        <v>6</v>
      </c>
      <c r="J1437" s="80" t="s">
        <v>35</v>
      </c>
    </row>
    <row r="1438" spans="1:10" ht="26.25">
      <c r="A1438" s="74">
        <v>315</v>
      </c>
      <c r="B1438" s="73"/>
      <c r="C1438" s="5">
        <v>84099910</v>
      </c>
      <c r="D1438" s="50"/>
      <c r="E1438" s="48" t="s">
        <v>1948</v>
      </c>
      <c r="F1438" s="15" t="s">
        <v>952</v>
      </c>
      <c r="G1438" s="2"/>
      <c r="H1438" s="4" t="s">
        <v>142</v>
      </c>
      <c r="I1438" s="29">
        <v>6</v>
      </c>
      <c r="J1438" s="80"/>
    </row>
    <row r="1439" spans="1:10" ht="26.25">
      <c r="A1439" s="74">
        <v>316</v>
      </c>
      <c r="B1439" s="72" t="s">
        <v>1712</v>
      </c>
      <c r="C1439" s="5">
        <v>84133010</v>
      </c>
      <c r="D1439" s="50"/>
      <c r="E1439" s="48" t="s">
        <v>1948</v>
      </c>
      <c r="F1439" s="15" t="s">
        <v>953</v>
      </c>
      <c r="G1439" s="4" t="s">
        <v>142</v>
      </c>
      <c r="H1439" s="2"/>
      <c r="I1439" s="29">
        <v>6</v>
      </c>
      <c r="J1439" s="80" t="s">
        <v>35</v>
      </c>
    </row>
    <row r="1440" spans="1:10" ht="26.25">
      <c r="A1440" s="74">
        <v>316</v>
      </c>
      <c r="B1440" s="72"/>
      <c r="C1440" s="5">
        <v>84133020</v>
      </c>
      <c r="D1440" s="50"/>
      <c r="E1440" s="48" t="s">
        <v>1948</v>
      </c>
      <c r="F1440" s="15" t="s">
        <v>954</v>
      </c>
      <c r="G1440" s="4" t="s">
        <v>142</v>
      </c>
      <c r="H1440" s="2"/>
      <c r="I1440" s="29">
        <v>6</v>
      </c>
      <c r="J1440" s="80"/>
    </row>
    <row r="1441" spans="1:10" ht="32.25">
      <c r="A1441" s="74">
        <v>316</v>
      </c>
      <c r="B1441" s="72"/>
      <c r="C1441" s="5">
        <v>84133030</v>
      </c>
      <c r="D1441" s="50"/>
      <c r="E1441" s="48" t="s">
        <v>1948</v>
      </c>
      <c r="F1441" s="15" t="s">
        <v>955</v>
      </c>
      <c r="G1441" s="85" t="s">
        <v>1916</v>
      </c>
      <c r="H1441" s="72"/>
      <c r="I1441" s="29">
        <v>6</v>
      </c>
      <c r="J1441" s="80"/>
    </row>
    <row r="1442" spans="1:10" ht="32.25">
      <c r="A1442" s="74">
        <v>316</v>
      </c>
      <c r="B1442" s="72"/>
      <c r="C1442" s="5">
        <v>84133090</v>
      </c>
      <c r="D1442" s="50"/>
      <c r="E1442" s="48" t="s">
        <v>1948</v>
      </c>
      <c r="F1442" s="15" t="s">
        <v>955</v>
      </c>
      <c r="G1442" s="85"/>
      <c r="H1442" s="72"/>
      <c r="I1442" s="29">
        <v>6</v>
      </c>
      <c r="J1442" s="80"/>
    </row>
    <row r="1443" spans="1:10" ht="32.25">
      <c r="A1443" s="74">
        <v>316</v>
      </c>
      <c r="B1443" s="72"/>
      <c r="C1443" s="5">
        <v>84136020</v>
      </c>
      <c r="D1443" s="50"/>
      <c r="E1443" s="48" t="s">
        <v>1948</v>
      </c>
      <c r="F1443" s="15" t="s">
        <v>955</v>
      </c>
      <c r="G1443" s="85"/>
      <c r="H1443" s="72"/>
      <c r="I1443" s="29">
        <v>6</v>
      </c>
      <c r="J1443" s="80"/>
    </row>
    <row r="1444" spans="1:10" ht="32.25">
      <c r="A1444" s="74">
        <v>316</v>
      </c>
      <c r="B1444" s="72"/>
      <c r="C1444" s="5">
        <v>84136030</v>
      </c>
      <c r="D1444" s="50"/>
      <c r="E1444" s="48" t="s">
        <v>1948</v>
      </c>
      <c r="F1444" s="15" t="s">
        <v>955</v>
      </c>
      <c r="G1444" s="85"/>
      <c r="H1444" s="72"/>
      <c r="I1444" s="29">
        <v>6</v>
      </c>
      <c r="J1444" s="80"/>
    </row>
    <row r="1445" spans="1:10" ht="32.25">
      <c r="A1445" s="74">
        <v>316</v>
      </c>
      <c r="B1445" s="72"/>
      <c r="C1445" s="5">
        <v>84136090</v>
      </c>
      <c r="D1445" s="50"/>
      <c r="E1445" s="48" t="s">
        <v>1948</v>
      </c>
      <c r="F1445" s="15" t="s">
        <v>955</v>
      </c>
      <c r="G1445" s="85"/>
      <c r="H1445" s="72"/>
      <c r="I1445" s="29">
        <v>6</v>
      </c>
      <c r="J1445" s="80"/>
    </row>
    <row r="1446" spans="1:10" ht="28.5">
      <c r="A1446" s="74">
        <v>316</v>
      </c>
      <c r="B1446" s="72"/>
      <c r="C1446" s="2">
        <v>84137010</v>
      </c>
      <c r="D1446" s="50"/>
      <c r="E1446" s="48" t="s">
        <v>1948</v>
      </c>
      <c r="F1446" s="38" t="s">
        <v>956</v>
      </c>
      <c r="G1446" s="2"/>
      <c r="H1446" s="2"/>
      <c r="I1446" s="29">
        <v>6</v>
      </c>
      <c r="J1446" s="5" t="s">
        <v>957</v>
      </c>
    </row>
    <row r="1447" spans="1:10" ht="56.25">
      <c r="A1447" s="74">
        <v>316</v>
      </c>
      <c r="B1447" s="72"/>
      <c r="C1447" s="5">
        <v>84137090</v>
      </c>
      <c r="D1447" s="50"/>
      <c r="E1447" s="48" t="s">
        <v>1948</v>
      </c>
      <c r="F1447" s="15" t="s">
        <v>958</v>
      </c>
      <c r="G1447" s="33" t="s">
        <v>959</v>
      </c>
      <c r="H1447" s="2"/>
      <c r="I1447" s="29">
        <v>6</v>
      </c>
      <c r="J1447" s="5" t="s">
        <v>35</v>
      </c>
    </row>
    <row r="1448" spans="1:10" ht="42.75">
      <c r="A1448" s="74">
        <v>316</v>
      </c>
      <c r="B1448" s="72"/>
      <c r="C1448" s="5">
        <v>84138200</v>
      </c>
      <c r="D1448" s="50"/>
      <c r="E1448" s="48" t="s">
        <v>1948</v>
      </c>
      <c r="F1448" s="15" t="s">
        <v>960</v>
      </c>
      <c r="G1448" s="2"/>
      <c r="H1448" s="2"/>
      <c r="I1448" s="29">
        <v>6</v>
      </c>
      <c r="J1448" s="5" t="s">
        <v>961</v>
      </c>
    </row>
    <row r="1449" spans="1:10" ht="42.75">
      <c r="A1449" s="74">
        <v>317</v>
      </c>
      <c r="B1449" s="72" t="s">
        <v>1858</v>
      </c>
      <c r="C1449" s="2">
        <v>84143011</v>
      </c>
      <c r="D1449" s="50"/>
      <c r="E1449" s="48" t="s">
        <v>1948</v>
      </c>
      <c r="F1449" s="38" t="s">
        <v>962</v>
      </c>
      <c r="G1449" s="4" t="s">
        <v>142</v>
      </c>
      <c r="H1449" s="8"/>
      <c r="I1449" s="29">
        <v>6</v>
      </c>
      <c r="J1449" s="29" t="s">
        <v>35</v>
      </c>
    </row>
    <row r="1450" spans="1:10" ht="42.75">
      <c r="A1450" s="74">
        <v>317</v>
      </c>
      <c r="B1450" s="72"/>
      <c r="C1450" s="2">
        <v>84143019</v>
      </c>
      <c r="D1450" s="50"/>
      <c r="E1450" s="48" t="s">
        <v>1948</v>
      </c>
      <c r="F1450" s="38" t="s">
        <v>963</v>
      </c>
      <c r="G1450" s="4" t="s">
        <v>142</v>
      </c>
      <c r="H1450" s="8"/>
      <c r="I1450" s="29">
        <v>6</v>
      </c>
      <c r="J1450" s="96" t="s">
        <v>35</v>
      </c>
    </row>
    <row r="1451" spans="1:10" ht="28.5">
      <c r="A1451" s="74">
        <v>317</v>
      </c>
      <c r="B1451" s="72"/>
      <c r="C1451" s="2">
        <v>84143020</v>
      </c>
      <c r="D1451" s="50"/>
      <c r="E1451" s="48" t="s">
        <v>1948</v>
      </c>
      <c r="F1451" s="38" t="s">
        <v>964</v>
      </c>
      <c r="G1451" s="4" t="s">
        <v>142</v>
      </c>
      <c r="H1451" s="8"/>
      <c r="I1451" s="29">
        <v>6</v>
      </c>
      <c r="J1451" s="96"/>
    </row>
    <row r="1452" spans="1:10" ht="26.25">
      <c r="A1452" s="74">
        <v>317</v>
      </c>
      <c r="B1452" s="72"/>
      <c r="C1452" s="2">
        <v>84143090</v>
      </c>
      <c r="D1452" s="50"/>
      <c r="E1452" s="48" t="s">
        <v>1948</v>
      </c>
      <c r="F1452" s="38" t="s">
        <v>965</v>
      </c>
      <c r="G1452" s="4" t="s">
        <v>142</v>
      </c>
      <c r="H1452" s="8"/>
      <c r="I1452" s="29">
        <v>6</v>
      </c>
      <c r="J1452" s="96"/>
    </row>
    <row r="1453" spans="1:10" ht="28.5">
      <c r="A1453" s="74">
        <v>317</v>
      </c>
      <c r="B1453" s="72"/>
      <c r="C1453" s="2">
        <v>84145100</v>
      </c>
      <c r="D1453" s="50"/>
      <c r="E1453" s="48" t="s">
        <v>1948</v>
      </c>
      <c r="F1453" s="38" t="s">
        <v>966</v>
      </c>
      <c r="G1453" s="2"/>
      <c r="H1453" s="2"/>
      <c r="I1453" s="29">
        <v>7</v>
      </c>
      <c r="J1453" s="96"/>
    </row>
    <row r="1454" spans="1:10" ht="42.75">
      <c r="A1454" s="74">
        <v>317</v>
      </c>
      <c r="B1454" s="72"/>
      <c r="C1454" s="2">
        <v>84145920</v>
      </c>
      <c r="D1454" s="50"/>
      <c r="E1454" s="48" t="s">
        <v>1948</v>
      </c>
      <c r="F1454" s="38" t="s">
        <v>967</v>
      </c>
      <c r="G1454" s="2"/>
      <c r="H1454" s="2"/>
      <c r="I1454" s="29">
        <v>7</v>
      </c>
      <c r="J1454" s="96"/>
    </row>
    <row r="1455" spans="1:10" ht="15.75">
      <c r="A1455" s="74">
        <v>317</v>
      </c>
      <c r="B1455" s="72"/>
      <c r="C1455" s="2">
        <v>84145960</v>
      </c>
      <c r="D1455" s="50"/>
      <c r="E1455" s="48" t="s">
        <v>1948</v>
      </c>
      <c r="F1455" s="38" t="s">
        <v>968</v>
      </c>
      <c r="G1455" s="2"/>
      <c r="H1455" s="2"/>
      <c r="I1455" s="29">
        <v>7</v>
      </c>
      <c r="J1455" s="96"/>
    </row>
    <row r="1456" spans="1:10" ht="15.75">
      <c r="A1456" s="74">
        <v>317</v>
      </c>
      <c r="B1456" s="72"/>
      <c r="C1456" s="2">
        <v>84145970</v>
      </c>
      <c r="D1456" s="50"/>
      <c r="E1456" s="48" t="s">
        <v>1948</v>
      </c>
      <c r="F1456" s="38" t="s">
        <v>969</v>
      </c>
      <c r="G1456" s="2"/>
      <c r="H1456" s="2"/>
      <c r="I1456" s="29">
        <v>7</v>
      </c>
      <c r="J1456" s="96"/>
    </row>
    <row r="1457" spans="1:10" ht="47.25">
      <c r="A1457" s="74">
        <v>317</v>
      </c>
      <c r="B1457" s="72"/>
      <c r="C1457" s="2">
        <v>84146010</v>
      </c>
      <c r="D1457" s="50"/>
      <c r="E1457" s="48" t="s">
        <v>1948</v>
      </c>
      <c r="F1457" s="38" t="s">
        <v>970</v>
      </c>
      <c r="G1457" s="2"/>
      <c r="H1457" s="2"/>
      <c r="I1457" s="29">
        <v>7</v>
      </c>
      <c r="J1457" s="5" t="s">
        <v>971</v>
      </c>
    </row>
    <row r="1458" spans="1:10" ht="47.25">
      <c r="A1458" s="74">
        <v>317</v>
      </c>
      <c r="B1458" s="72"/>
      <c r="C1458" s="2">
        <v>84148010</v>
      </c>
      <c r="D1458" s="50"/>
      <c r="E1458" s="48" t="s">
        <v>1948</v>
      </c>
      <c r="F1458" s="38" t="s">
        <v>972</v>
      </c>
      <c r="G1458" s="2"/>
      <c r="H1458" s="2"/>
      <c r="I1458" s="29">
        <v>7</v>
      </c>
      <c r="J1458" s="5" t="s">
        <v>971</v>
      </c>
    </row>
    <row r="1459" spans="1:10" ht="42.75">
      <c r="A1459" s="74">
        <v>318</v>
      </c>
      <c r="B1459" s="72" t="s">
        <v>1859</v>
      </c>
      <c r="C1459" s="2">
        <v>84151010</v>
      </c>
      <c r="D1459" s="50"/>
      <c r="E1459" s="48" t="s">
        <v>1948</v>
      </c>
      <c r="F1459" s="38" t="s">
        <v>973</v>
      </c>
      <c r="G1459" s="4" t="s">
        <v>974</v>
      </c>
      <c r="H1459" s="8"/>
      <c r="I1459" s="29">
        <v>6</v>
      </c>
      <c r="J1459" s="80" t="s">
        <v>975</v>
      </c>
    </row>
    <row r="1460" spans="1:10" ht="54.75">
      <c r="A1460" s="74">
        <v>318</v>
      </c>
      <c r="B1460" s="72"/>
      <c r="C1460" s="2">
        <v>84151090</v>
      </c>
      <c r="D1460" s="50"/>
      <c r="E1460" s="48" t="s">
        <v>1948</v>
      </c>
      <c r="F1460" s="38" t="s">
        <v>19</v>
      </c>
      <c r="G1460" s="4" t="s">
        <v>976</v>
      </c>
      <c r="H1460" s="4" t="s">
        <v>142</v>
      </c>
      <c r="I1460" s="29">
        <v>6</v>
      </c>
      <c r="J1460" s="80"/>
    </row>
    <row r="1461" spans="1:10" ht="26.25">
      <c r="A1461" s="74">
        <v>318</v>
      </c>
      <c r="B1461" s="72"/>
      <c r="C1461" s="2">
        <v>84152010</v>
      </c>
      <c r="D1461" s="50"/>
      <c r="E1461" s="48" t="s">
        <v>1948</v>
      </c>
      <c r="F1461" s="38" t="s">
        <v>977</v>
      </c>
      <c r="G1461" s="4" t="s">
        <v>142</v>
      </c>
      <c r="H1461" s="2"/>
      <c r="I1461" s="29">
        <v>6</v>
      </c>
      <c r="J1461" s="80"/>
    </row>
    <row r="1462" spans="1:10" ht="26.25">
      <c r="A1462" s="74">
        <v>318</v>
      </c>
      <c r="B1462" s="72"/>
      <c r="C1462" s="2">
        <v>84152090</v>
      </c>
      <c r="D1462" s="50"/>
      <c r="E1462" s="48" t="s">
        <v>1948</v>
      </c>
      <c r="F1462" s="38" t="s">
        <v>978</v>
      </c>
      <c r="G1462" s="4" t="s">
        <v>142</v>
      </c>
      <c r="H1462" s="2"/>
      <c r="I1462" s="29">
        <v>6</v>
      </c>
      <c r="J1462" s="80"/>
    </row>
    <row r="1463" spans="1:10" ht="28.5">
      <c r="A1463" s="74">
        <v>318</v>
      </c>
      <c r="B1463" s="72"/>
      <c r="C1463" s="2">
        <v>84158100</v>
      </c>
      <c r="D1463" s="50"/>
      <c r="E1463" s="48" t="s">
        <v>1948</v>
      </c>
      <c r="F1463" s="38" t="s">
        <v>979</v>
      </c>
      <c r="G1463" s="2"/>
      <c r="H1463" s="2"/>
      <c r="I1463" s="29">
        <v>6</v>
      </c>
      <c r="J1463" s="80"/>
    </row>
    <row r="1464" spans="1:10" ht="15.75">
      <c r="A1464" s="74">
        <v>318</v>
      </c>
      <c r="B1464" s="72"/>
      <c r="C1464" s="2">
        <v>84158200</v>
      </c>
      <c r="D1464" s="50"/>
      <c r="E1464" s="48" t="s">
        <v>1948</v>
      </c>
      <c r="F1464" s="38" t="s">
        <v>980</v>
      </c>
      <c r="G1464" s="2"/>
      <c r="H1464" s="2"/>
      <c r="I1464" s="29">
        <v>6</v>
      </c>
      <c r="J1464" s="80"/>
    </row>
    <row r="1465" spans="1:10" ht="15.75">
      <c r="A1465" s="74">
        <v>318</v>
      </c>
      <c r="B1465" s="72"/>
      <c r="C1465" s="2">
        <v>84158300</v>
      </c>
      <c r="D1465" s="50"/>
      <c r="E1465" s="48" t="s">
        <v>1948</v>
      </c>
      <c r="F1465" s="38" t="s">
        <v>981</v>
      </c>
      <c r="G1465" s="2"/>
      <c r="H1465" s="2"/>
      <c r="I1465" s="29">
        <v>6</v>
      </c>
      <c r="J1465" s="80"/>
    </row>
    <row r="1466" spans="1:10" ht="57">
      <c r="A1466" s="74">
        <v>318</v>
      </c>
      <c r="B1466" s="72"/>
      <c r="C1466" s="2">
        <v>84159010</v>
      </c>
      <c r="D1466" s="50"/>
      <c r="E1466" s="48" t="s">
        <v>1948</v>
      </c>
      <c r="F1466" s="38" t="s">
        <v>982</v>
      </c>
      <c r="G1466" s="2"/>
      <c r="H1466" s="2"/>
      <c r="I1466" s="11">
        <v>6</v>
      </c>
      <c r="J1466" s="5" t="s">
        <v>983</v>
      </c>
    </row>
    <row r="1467" spans="1:10" ht="57">
      <c r="A1467" s="74">
        <v>318</v>
      </c>
      <c r="B1467" s="72"/>
      <c r="C1467" s="2">
        <v>84159020</v>
      </c>
      <c r="D1467" s="50"/>
      <c r="E1467" s="48" t="s">
        <v>1948</v>
      </c>
      <c r="F1467" s="38" t="s">
        <v>984</v>
      </c>
      <c r="G1467" s="2"/>
      <c r="H1467" s="2"/>
      <c r="I1467" s="11">
        <v>6</v>
      </c>
      <c r="J1467" s="5" t="s">
        <v>983</v>
      </c>
    </row>
    <row r="1468" spans="1:10" ht="47.25">
      <c r="A1468" s="74">
        <v>318</v>
      </c>
      <c r="B1468" s="72"/>
      <c r="C1468" s="2">
        <v>84159070</v>
      </c>
      <c r="D1468" s="50"/>
      <c r="E1468" s="48" t="s">
        <v>1948</v>
      </c>
      <c r="F1468" s="38" t="s">
        <v>985</v>
      </c>
      <c r="G1468" s="2"/>
      <c r="H1468" s="2"/>
      <c r="I1468" s="11">
        <v>6</v>
      </c>
      <c r="J1468" s="5" t="s">
        <v>986</v>
      </c>
    </row>
    <row r="1469" spans="1:10" ht="57">
      <c r="A1469" s="74">
        <v>318</v>
      </c>
      <c r="B1469" s="72"/>
      <c r="C1469" s="2">
        <v>84159090</v>
      </c>
      <c r="D1469" s="50"/>
      <c r="E1469" s="48" t="s">
        <v>1948</v>
      </c>
      <c r="F1469" s="38" t="s">
        <v>987</v>
      </c>
      <c r="G1469" s="2"/>
      <c r="H1469" s="2"/>
      <c r="I1469" s="11">
        <v>6</v>
      </c>
      <c r="J1469" s="5" t="s">
        <v>983</v>
      </c>
    </row>
    <row r="1470" spans="1:10" ht="15.75">
      <c r="A1470" s="74">
        <v>319</v>
      </c>
      <c r="B1470" s="73" t="s">
        <v>1860</v>
      </c>
      <c r="C1470" s="2">
        <v>84161000</v>
      </c>
      <c r="D1470" s="50"/>
      <c r="E1470" s="48" t="s">
        <v>1948</v>
      </c>
      <c r="F1470" s="38" t="s">
        <v>988</v>
      </c>
      <c r="G1470" s="2"/>
      <c r="H1470" s="2"/>
      <c r="I1470" s="29">
        <v>6</v>
      </c>
      <c r="J1470" s="80" t="s">
        <v>35</v>
      </c>
    </row>
    <row r="1471" spans="1:10" ht="15.75">
      <c r="A1471" s="74">
        <v>319</v>
      </c>
      <c r="B1471" s="73"/>
      <c r="C1471" s="2">
        <v>84162000</v>
      </c>
      <c r="D1471" s="50"/>
      <c r="E1471" s="48" t="s">
        <v>1948</v>
      </c>
      <c r="F1471" s="38" t="s">
        <v>989</v>
      </c>
      <c r="G1471" s="2"/>
      <c r="H1471" s="2"/>
      <c r="I1471" s="29">
        <v>6</v>
      </c>
      <c r="J1471" s="80"/>
    </row>
    <row r="1472" spans="1:10" ht="26.25">
      <c r="A1472" s="1">
        <v>320</v>
      </c>
      <c r="B1472" s="3" t="s">
        <v>990</v>
      </c>
      <c r="C1472" s="2">
        <v>84172000</v>
      </c>
      <c r="D1472" s="50"/>
      <c r="E1472" s="48" t="s">
        <v>1948</v>
      </c>
      <c r="F1472" s="38" t="s">
        <v>991</v>
      </c>
      <c r="G1472" s="4" t="s">
        <v>142</v>
      </c>
      <c r="H1472" s="4"/>
      <c r="I1472" s="29">
        <v>6</v>
      </c>
      <c r="J1472" s="5" t="s">
        <v>35</v>
      </c>
    </row>
    <row r="1473" spans="1:10" ht="15.75">
      <c r="A1473" s="74">
        <v>321</v>
      </c>
      <c r="B1473" s="72" t="s">
        <v>1715</v>
      </c>
      <c r="C1473" s="2">
        <v>84181010</v>
      </c>
      <c r="D1473" s="50"/>
      <c r="E1473" s="48" t="s">
        <v>1948</v>
      </c>
      <c r="F1473" s="38" t="s">
        <v>992</v>
      </c>
      <c r="G1473" s="72"/>
      <c r="H1473" s="72"/>
      <c r="I1473" s="29">
        <v>6</v>
      </c>
      <c r="J1473" s="80" t="s">
        <v>993</v>
      </c>
    </row>
    <row r="1474" spans="1:10" ht="15.75">
      <c r="A1474" s="74">
        <v>321</v>
      </c>
      <c r="B1474" s="72"/>
      <c r="C1474" s="2">
        <v>84181090</v>
      </c>
      <c r="D1474" s="50"/>
      <c r="E1474" s="48" t="s">
        <v>1948</v>
      </c>
      <c r="F1474" s="38" t="s">
        <v>992</v>
      </c>
      <c r="G1474" s="72"/>
      <c r="H1474" s="72"/>
      <c r="I1474" s="29">
        <v>6</v>
      </c>
      <c r="J1474" s="80"/>
    </row>
    <row r="1475" spans="1:10" ht="67.5">
      <c r="A1475" s="74">
        <v>321</v>
      </c>
      <c r="B1475" s="72"/>
      <c r="C1475" s="2">
        <v>84182100</v>
      </c>
      <c r="D1475" s="50"/>
      <c r="E1475" s="48" t="s">
        <v>1948</v>
      </c>
      <c r="F1475" s="38" t="s">
        <v>994</v>
      </c>
      <c r="G1475" s="2"/>
      <c r="H1475" s="2"/>
      <c r="I1475" s="29">
        <v>6</v>
      </c>
      <c r="J1475" s="5" t="s">
        <v>993</v>
      </c>
    </row>
    <row r="1476" spans="1:10" ht="47.25">
      <c r="A1476" s="74">
        <v>321</v>
      </c>
      <c r="B1476" s="72"/>
      <c r="C1476" s="2">
        <v>84182900</v>
      </c>
      <c r="D1476" s="50"/>
      <c r="E1476" s="48" t="s">
        <v>1948</v>
      </c>
      <c r="F1476" s="38" t="s">
        <v>45</v>
      </c>
      <c r="G1476" s="2"/>
      <c r="H1476" s="2"/>
      <c r="I1476" s="29">
        <v>6</v>
      </c>
      <c r="J1476" s="5" t="s">
        <v>995</v>
      </c>
    </row>
    <row r="1477" spans="1:10" ht="15.75">
      <c r="A1477" s="74">
        <v>321</v>
      </c>
      <c r="B1477" s="72"/>
      <c r="C1477" s="2">
        <v>84183010</v>
      </c>
      <c r="D1477" s="50"/>
      <c r="E1477" s="48" t="s">
        <v>1948</v>
      </c>
      <c r="F1477" s="38" t="s">
        <v>996</v>
      </c>
      <c r="G1477" s="72"/>
      <c r="H1477" s="72"/>
      <c r="I1477" s="29">
        <v>6</v>
      </c>
      <c r="J1477" s="80" t="s">
        <v>993</v>
      </c>
    </row>
    <row r="1478" spans="1:10" ht="15.75">
      <c r="A1478" s="74">
        <v>321</v>
      </c>
      <c r="B1478" s="72"/>
      <c r="C1478" s="2">
        <v>84183090</v>
      </c>
      <c r="D1478" s="50"/>
      <c r="E1478" s="48" t="s">
        <v>1948</v>
      </c>
      <c r="F1478" s="38" t="s">
        <v>996</v>
      </c>
      <c r="G1478" s="72"/>
      <c r="H1478" s="72"/>
      <c r="I1478" s="29">
        <v>6</v>
      </c>
      <c r="J1478" s="80"/>
    </row>
    <row r="1479" spans="1:10" ht="15.75">
      <c r="A1479" s="74">
        <v>321</v>
      </c>
      <c r="B1479" s="72"/>
      <c r="C1479" s="2">
        <v>84184010</v>
      </c>
      <c r="D1479" s="50"/>
      <c r="E1479" s="48" t="s">
        <v>1948</v>
      </c>
      <c r="F1479" s="38" t="s">
        <v>997</v>
      </c>
      <c r="G1479" s="72"/>
      <c r="H1479" s="72"/>
      <c r="I1479" s="29">
        <v>6</v>
      </c>
      <c r="J1479" s="80"/>
    </row>
    <row r="1480" spans="1:10" ht="15.75">
      <c r="A1480" s="74">
        <v>321</v>
      </c>
      <c r="B1480" s="72"/>
      <c r="C1480" s="2">
        <v>84184090</v>
      </c>
      <c r="D1480" s="50"/>
      <c r="E1480" s="48" t="s">
        <v>1948</v>
      </c>
      <c r="F1480" s="38" t="s">
        <v>997</v>
      </c>
      <c r="G1480" s="72"/>
      <c r="H1480" s="72"/>
      <c r="I1480" s="29">
        <v>6</v>
      </c>
      <c r="J1480" s="80"/>
    </row>
    <row r="1481" spans="1:10" ht="18">
      <c r="A1481" s="74">
        <v>321</v>
      </c>
      <c r="B1481" s="72"/>
      <c r="C1481" s="2">
        <v>84185000</v>
      </c>
      <c r="D1481" s="50"/>
      <c r="E1481" s="48" t="s">
        <v>1948</v>
      </c>
      <c r="F1481" s="38" t="s">
        <v>998</v>
      </c>
      <c r="G1481" s="2"/>
      <c r="H1481" s="2"/>
      <c r="I1481" s="29">
        <v>6</v>
      </c>
      <c r="J1481" s="80"/>
    </row>
    <row r="1482" spans="1:10" ht="26.25">
      <c r="A1482" s="74">
        <v>321</v>
      </c>
      <c r="B1482" s="72"/>
      <c r="C1482" s="5">
        <v>84186910</v>
      </c>
      <c r="D1482" s="50"/>
      <c r="E1482" s="48" t="s">
        <v>1948</v>
      </c>
      <c r="F1482" s="15" t="s">
        <v>999</v>
      </c>
      <c r="G1482" s="4" t="s">
        <v>142</v>
      </c>
      <c r="H1482" s="2"/>
      <c r="I1482" s="29">
        <v>6</v>
      </c>
      <c r="J1482" s="5" t="s">
        <v>35</v>
      </c>
    </row>
    <row r="1483" spans="1:10" ht="26.25">
      <c r="A1483" s="74">
        <v>321</v>
      </c>
      <c r="B1483" s="72"/>
      <c r="C1483" s="5">
        <v>84186970</v>
      </c>
      <c r="D1483" s="50"/>
      <c r="E1483" s="48" t="s">
        <v>1948</v>
      </c>
      <c r="F1483" s="15" t="s">
        <v>1000</v>
      </c>
      <c r="G1483" s="4" t="s">
        <v>142</v>
      </c>
      <c r="H1483" s="2"/>
      <c r="I1483" s="29">
        <v>6</v>
      </c>
      <c r="J1483" s="5" t="s">
        <v>35</v>
      </c>
    </row>
    <row r="1484" spans="1:10" ht="28.5">
      <c r="A1484" s="74">
        <v>321</v>
      </c>
      <c r="B1484" s="72"/>
      <c r="C1484" s="5">
        <v>84186990</v>
      </c>
      <c r="D1484" s="50"/>
      <c r="E1484" s="48" t="s">
        <v>1948</v>
      </c>
      <c r="F1484" s="15" t="s">
        <v>19</v>
      </c>
      <c r="G1484" s="4" t="s">
        <v>142</v>
      </c>
      <c r="H1484" s="2"/>
      <c r="I1484" s="29">
        <v>6</v>
      </c>
      <c r="J1484" s="5" t="s">
        <v>957</v>
      </c>
    </row>
    <row r="1485" spans="1:10" ht="15.75">
      <c r="A1485" s="74">
        <v>322</v>
      </c>
      <c r="B1485" s="72" t="s">
        <v>1714</v>
      </c>
      <c r="C1485" s="2">
        <v>84191110</v>
      </c>
      <c r="D1485" s="50"/>
      <c r="E1485" s="48" t="s">
        <v>1948</v>
      </c>
      <c r="F1485" s="38" t="s">
        <v>1001</v>
      </c>
      <c r="G1485" s="2"/>
      <c r="H1485" s="2"/>
      <c r="I1485" s="29">
        <v>6</v>
      </c>
      <c r="J1485" s="80" t="s">
        <v>35</v>
      </c>
    </row>
    <row r="1486" spans="1:10" ht="15.75">
      <c r="A1486" s="74">
        <v>322</v>
      </c>
      <c r="B1486" s="72"/>
      <c r="C1486" s="2">
        <v>84191190</v>
      </c>
      <c r="D1486" s="50"/>
      <c r="E1486" s="48" t="s">
        <v>1948</v>
      </c>
      <c r="F1486" s="38" t="s">
        <v>19</v>
      </c>
      <c r="G1486" s="2"/>
      <c r="H1486" s="2"/>
      <c r="I1486" s="29">
        <v>6</v>
      </c>
      <c r="J1486" s="80"/>
    </row>
    <row r="1487" spans="1:10" ht="15.75">
      <c r="A1487" s="74">
        <v>322</v>
      </c>
      <c r="B1487" s="72"/>
      <c r="C1487" s="2">
        <v>84191200</v>
      </c>
      <c r="D1487" s="50"/>
      <c r="E1487" s="48" t="s">
        <v>1948</v>
      </c>
      <c r="F1487" s="38" t="s">
        <v>1002</v>
      </c>
      <c r="G1487" s="2"/>
      <c r="H1487" s="2"/>
      <c r="I1487" s="29">
        <v>6</v>
      </c>
      <c r="J1487" s="80"/>
    </row>
    <row r="1488" spans="1:10" ht="15.75">
      <c r="A1488" s="74">
        <v>322</v>
      </c>
      <c r="B1488" s="72"/>
      <c r="C1488" s="2">
        <v>84191900</v>
      </c>
      <c r="D1488" s="50"/>
      <c r="E1488" s="48" t="s">
        <v>1948</v>
      </c>
      <c r="F1488" s="38" t="s">
        <v>45</v>
      </c>
      <c r="G1488" s="2"/>
      <c r="H1488" s="2"/>
      <c r="I1488" s="29">
        <v>6</v>
      </c>
      <c r="J1488" s="80"/>
    </row>
    <row r="1489" spans="1:10" ht="28.5">
      <c r="A1489" s="74">
        <v>322</v>
      </c>
      <c r="B1489" s="72"/>
      <c r="C1489" s="2">
        <v>84192010</v>
      </c>
      <c r="D1489" s="50"/>
      <c r="E1489" s="48" t="s">
        <v>1948</v>
      </c>
      <c r="F1489" s="38" t="s">
        <v>1003</v>
      </c>
      <c r="G1489" s="2"/>
      <c r="H1489" s="4" t="s">
        <v>142</v>
      </c>
      <c r="I1489" s="29">
        <v>9</v>
      </c>
      <c r="J1489" s="5" t="s">
        <v>957</v>
      </c>
    </row>
    <row r="1490" spans="1:10" ht="26.25">
      <c r="A1490" s="74">
        <v>322</v>
      </c>
      <c r="B1490" s="72"/>
      <c r="C1490" s="2">
        <v>84192090</v>
      </c>
      <c r="D1490" s="50"/>
      <c r="E1490" s="48" t="s">
        <v>1948</v>
      </c>
      <c r="F1490" s="38" t="s">
        <v>37</v>
      </c>
      <c r="G1490" s="2"/>
      <c r="H1490" s="4" t="s">
        <v>142</v>
      </c>
      <c r="I1490" s="29">
        <v>6</v>
      </c>
      <c r="J1490" s="92" t="s">
        <v>35</v>
      </c>
    </row>
    <row r="1491" spans="1:10" ht="28.5">
      <c r="A1491" s="74">
        <v>322</v>
      </c>
      <c r="B1491" s="72"/>
      <c r="C1491" s="2">
        <v>84198100</v>
      </c>
      <c r="D1491" s="50"/>
      <c r="E1491" s="48" t="s">
        <v>1948</v>
      </c>
      <c r="F1491" s="38" t="s">
        <v>1004</v>
      </c>
      <c r="G1491" s="2"/>
      <c r="H1491" s="2"/>
      <c r="I1491" s="29">
        <v>7</v>
      </c>
      <c r="J1491" s="93"/>
    </row>
    <row r="1492" spans="1:10" ht="28.5">
      <c r="A1492" s="74">
        <v>322</v>
      </c>
      <c r="B1492" s="72"/>
      <c r="C1492" s="2">
        <v>84199030</v>
      </c>
      <c r="D1492" s="50" t="s">
        <v>1949</v>
      </c>
      <c r="E1492" s="48" t="s">
        <v>1948</v>
      </c>
      <c r="F1492" s="38" t="s">
        <v>1943</v>
      </c>
      <c r="G1492" s="2"/>
      <c r="H1492" s="2"/>
      <c r="I1492" s="29">
        <v>6</v>
      </c>
      <c r="J1492" s="94"/>
    </row>
    <row r="1493" spans="1:10" ht="15.75">
      <c r="A1493" s="74">
        <v>322</v>
      </c>
      <c r="B1493" s="72"/>
      <c r="C1493" s="2">
        <v>84198910</v>
      </c>
      <c r="D1493" s="50"/>
      <c r="E1493" s="48" t="s">
        <v>1948</v>
      </c>
      <c r="F1493" s="38" t="s">
        <v>1005</v>
      </c>
      <c r="G1493" s="2"/>
      <c r="H1493" s="2"/>
      <c r="I1493" s="29">
        <v>6</v>
      </c>
      <c r="J1493" s="5" t="s">
        <v>35</v>
      </c>
    </row>
    <row r="1494" spans="1:10" ht="32.25">
      <c r="A1494" s="82">
        <v>323</v>
      </c>
      <c r="B1494" s="72" t="s">
        <v>1713</v>
      </c>
      <c r="C1494" s="2">
        <v>84211910</v>
      </c>
      <c r="D1494" s="50"/>
      <c r="E1494" s="48" t="s">
        <v>1948</v>
      </c>
      <c r="F1494" s="38" t="s">
        <v>1006</v>
      </c>
      <c r="G1494" s="72"/>
      <c r="H1494" s="39" t="s">
        <v>142</v>
      </c>
      <c r="I1494" s="29">
        <v>9</v>
      </c>
      <c r="J1494" s="80" t="s">
        <v>624</v>
      </c>
    </row>
    <row r="1495" spans="1:10" ht="32.25">
      <c r="A1495" s="82">
        <v>323</v>
      </c>
      <c r="B1495" s="72"/>
      <c r="C1495" s="2">
        <v>84211990</v>
      </c>
      <c r="D1495" s="50"/>
      <c r="E1495" s="48" t="s">
        <v>1948</v>
      </c>
      <c r="F1495" s="38" t="s">
        <v>1006</v>
      </c>
      <c r="G1495" s="72"/>
      <c r="H1495" s="39" t="s">
        <v>142</v>
      </c>
      <c r="I1495" s="29">
        <v>9</v>
      </c>
      <c r="J1495" s="80"/>
    </row>
    <row r="1496" spans="1:10" ht="32.25">
      <c r="A1496" s="82">
        <v>323</v>
      </c>
      <c r="B1496" s="72"/>
      <c r="C1496" s="2">
        <v>84212300</v>
      </c>
      <c r="D1496" s="50"/>
      <c r="E1496" s="48" t="s">
        <v>1948</v>
      </c>
      <c r="F1496" s="38" t="s">
        <v>1007</v>
      </c>
      <c r="G1496" s="2"/>
      <c r="H1496" s="8"/>
      <c r="I1496" s="29">
        <v>6</v>
      </c>
      <c r="J1496" s="80" t="s">
        <v>35</v>
      </c>
    </row>
    <row r="1497" spans="1:10" ht="18">
      <c r="A1497" s="82">
        <v>323</v>
      </c>
      <c r="B1497" s="72"/>
      <c r="C1497" s="2">
        <v>84213100</v>
      </c>
      <c r="D1497" s="50"/>
      <c r="E1497" s="48" t="s">
        <v>1948</v>
      </c>
      <c r="F1497" s="38" t="s">
        <v>1008</v>
      </c>
      <c r="G1497" s="2"/>
      <c r="H1497" s="8"/>
      <c r="I1497" s="29">
        <v>6</v>
      </c>
      <c r="J1497" s="80"/>
    </row>
    <row r="1498" spans="1:10" ht="15.75">
      <c r="A1498" s="82">
        <v>323</v>
      </c>
      <c r="B1498" s="72"/>
      <c r="C1498" s="2">
        <v>84213910</v>
      </c>
      <c r="D1498" s="50"/>
      <c r="E1498" s="48" t="s">
        <v>1948</v>
      </c>
      <c r="F1498" s="38" t="s">
        <v>1009</v>
      </c>
      <c r="G1498" s="2"/>
      <c r="H1498" s="8"/>
      <c r="I1498" s="29">
        <v>6</v>
      </c>
      <c r="J1498" s="80"/>
    </row>
    <row r="1499" spans="1:10">
      <c r="A1499" s="82">
        <v>323</v>
      </c>
      <c r="B1499" s="72"/>
      <c r="C1499" s="1">
        <v>84213920</v>
      </c>
      <c r="D1499" s="50"/>
      <c r="E1499" s="48" t="s">
        <v>1948</v>
      </c>
      <c r="F1499" s="38" t="s">
        <v>1010</v>
      </c>
      <c r="G1499" s="2"/>
      <c r="H1499" s="8"/>
      <c r="I1499" s="34">
        <v>6</v>
      </c>
      <c r="J1499" s="80"/>
    </row>
    <row r="1500" spans="1:10" ht="15.75">
      <c r="A1500" s="82">
        <v>323</v>
      </c>
      <c r="B1500" s="72"/>
      <c r="C1500" s="2">
        <v>84213990</v>
      </c>
      <c r="D1500" s="50"/>
      <c r="E1500" s="48" t="s">
        <v>1948</v>
      </c>
      <c r="F1500" s="38" t="s">
        <v>763</v>
      </c>
      <c r="G1500" s="2"/>
      <c r="H1500" s="8"/>
      <c r="I1500" s="29">
        <v>6</v>
      </c>
      <c r="J1500" s="80"/>
    </row>
    <row r="1501" spans="1:10" ht="18">
      <c r="A1501" s="74">
        <v>324</v>
      </c>
      <c r="B1501" s="73" t="s">
        <v>1011</v>
      </c>
      <c r="C1501" s="2">
        <v>84221100</v>
      </c>
      <c r="D1501" s="50"/>
      <c r="E1501" s="48" t="s">
        <v>1948</v>
      </c>
      <c r="F1501" s="38" t="s">
        <v>1012</v>
      </c>
      <c r="G1501" s="72"/>
      <c r="H1501" s="72"/>
      <c r="I1501" s="29">
        <v>7</v>
      </c>
      <c r="J1501" s="80" t="s">
        <v>1013</v>
      </c>
    </row>
    <row r="1502" spans="1:10" ht="18">
      <c r="A1502" s="74">
        <v>324</v>
      </c>
      <c r="B1502" s="73"/>
      <c r="C1502" s="2">
        <v>84221900</v>
      </c>
      <c r="D1502" s="50"/>
      <c r="E1502" s="48" t="s">
        <v>1948</v>
      </c>
      <c r="F1502" s="38" t="s">
        <v>1012</v>
      </c>
      <c r="G1502" s="72"/>
      <c r="H1502" s="72"/>
      <c r="I1502" s="29">
        <v>7</v>
      </c>
      <c r="J1502" s="80"/>
    </row>
    <row r="1503" spans="1:10" ht="28.5">
      <c r="A1503" s="74">
        <v>325</v>
      </c>
      <c r="B1503" s="72" t="s">
        <v>1861</v>
      </c>
      <c r="C1503" s="2">
        <v>84231000</v>
      </c>
      <c r="D1503" s="50"/>
      <c r="E1503" s="48" t="s">
        <v>1948</v>
      </c>
      <c r="F1503" s="38" t="s">
        <v>1014</v>
      </c>
      <c r="G1503" s="2"/>
      <c r="H1503" s="4" t="s">
        <v>142</v>
      </c>
      <c r="I1503" s="29">
        <v>6</v>
      </c>
      <c r="J1503" s="80" t="s">
        <v>35</v>
      </c>
    </row>
    <row r="1504" spans="1:10" ht="26.25">
      <c r="A1504" s="74">
        <v>325</v>
      </c>
      <c r="B1504" s="72"/>
      <c r="C1504" s="2">
        <v>84232000</v>
      </c>
      <c r="D1504" s="50"/>
      <c r="E1504" s="48" t="s">
        <v>1948</v>
      </c>
      <c r="F1504" s="38" t="s">
        <v>1015</v>
      </c>
      <c r="G1504" s="2"/>
      <c r="H1504" s="4" t="s">
        <v>142</v>
      </c>
      <c r="I1504" s="29">
        <v>6</v>
      </c>
      <c r="J1504" s="80"/>
    </row>
    <row r="1505" spans="1:10" ht="28.5">
      <c r="A1505" s="74">
        <v>325</v>
      </c>
      <c r="B1505" s="72"/>
      <c r="C1505" s="2">
        <v>84233000</v>
      </c>
      <c r="D1505" s="50"/>
      <c r="E1505" s="48" t="s">
        <v>1948</v>
      </c>
      <c r="F1505" s="38" t="s">
        <v>1016</v>
      </c>
      <c r="G1505" s="2"/>
      <c r="H1505" s="4" t="s">
        <v>142</v>
      </c>
      <c r="I1505" s="29">
        <v>6</v>
      </c>
      <c r="J1505" s="80"/>
    </row>
    <row r="1506" spans="1:10" ht="26.25">
      <c r="A1506" s="74">
        <v>325</v>
      </c>
      <c r="B1506" s="72"/>
      <c r="C1506" s="2">
        <v>84238100</v>
      </c>
      <c r="D1506" s="50"/>
      <c r="E1506" s="48" t="s">
        <v>1948</v>
      </c>
      <c r="F1506" s="38" t="s">
        <v>1017</v>
      </c>
      <c r="G1506" s="2"/>
      <c r="H1506" s="4" t="s">
        <v>142</v>
      </c>
      <c r="I1506" s="29">
        <v>6</v>
      </c>
      <c r="J1506" s="80"/>
    </row>
    <row r="1507" spans="1:10" ht="26.25">
      <c r="A1507" s="74">
        <v>325</v>
      </c>
      <c r="B1507" s="72"/>
      <c r="C1507" s="2">
        <v>84238210</v>
      </c>
      <c r="D1507" s="50"/>
      <c r="E1507" s="48" t="s">
        <v>1948</v>
      </c>
      <c r="F1507" s="38" t="s">
        <v>1018</v>
      </c>
      <c r="G1507" s="2"/>
      <c r="H1507" s="4" t="s">
        <v>142</v>
      </c>
      <c r="I1507" s="29">
        <v>6</v>
      </c>
      <c r="J1507" s="80"/>
    </row>
    <row r="1508" spans="1:10" ht="26.25">
      <c r="A1508" s="74">
        <v>325</v>
      </c>
      <c r="B1508" s="72"/>
      <c r="C1508" s="2">
        <v>84238220</v>
      </c>
      <c r="D1508" s="50"/>
      <c r="E1508" s="48" t="s">
        <v>1948</v>
      </c>
      <c r="F1508" s="38" t="s">
        <v>1019</v>
      </c>
      <c r="G1508" s="2"/>
      <c r="H1508" s="4" t="s">
        <v>142</v>
      </c>
      <c r="I1508" s="29">
        <v>6</v>
      </c>
      <c r="J1508" s="80"/>
    </row>
    <row r="1509" spans="1:10" ht="26.25">
      <c r="A1509" s="74">
        <v>325</v>
      </c>
      <c r="B1509" s="72"/>
      <c r="C1509" s="2">
        <v>84238290</v>
      </c>
      <c r="D1509" s="50"/>
      <c r="E1509" s="48" t="s">
        <v>1948</v>
      </c>
      <c r="F1509" s="38" t="s">
        <v>19</v>
      </c>
      <c r="G1509" s="2"/>
      <c r="H1509" s="4" t="s">
        <v>142</v>
      </c>
      <c r="I1509" s="29">
        <v>6</v>
      </c>
      <c r="J1509" s="80"/>
    </row>
    <row r="1510" spans="1:10" ht="26.25">
      <c r="A1510" s="74">
        <v>325</v>
      </c>
      <c r="B1510" s="72"/>
      <c r="C1510" s="2">
        <v>84238910</v>
      </c>
      <c r="D1510" s="50"/>
      <c r="E1510" s="48" t="s">
        <v>1948</v>
      </c>
      <c r="F1510" s="38" t="s">
        <v>1020</v>
      </c>
      <c r="G1510" s="2"/>
      <c r="H1510" s="4" t="s">
        <v>142</v>
      </c>
      <c r="I1510" s="29">
        <v>6</v>
      </c>
      <c r="J1510" s="80"/>
    </row>
    <row r="1511" spans="1:10" ht="26.25">
      <c r="A1511" s="74">
        <v>325</v>
      </c>
      <c r="B1511" s="72"/>
      <c r="C1511" s="2">
        <v>84238990</v>
      </c>
      <c r="D1511" s="50"/>
      <c r="E1511" s="48" t="s">
        <v>1948</v>
      </c>
      <c r="F1511" s="38" t="s">
        <v>19</v>
      </c>
      <c r="G1511" s="2"/>
      <c r="H1511" s="4" t="s">
        <v>142</v>
      </c>
      <c r="I1511" s="29">
        <v>6</v>
      </c>
      <c r="J1511" s="80"/>
    </row>
    <row r="1512" spans="1:10" ht="26.25">
      <c r="A1512" s="74">
        <v>325</v>
      </c>
      <c r="B1512" s="72"/>
      <c r="C1512" s="2">
        <v>84239010</v>
      </c>
      <c r="D1512" s="50"/>
      <c r="E1512" s="48" t="s">
        <v>1948</v>
      </c>
      <c r="F1512" s="38" t="s">
        <v>1021</v>
      </c>
      <c r="G1512" s="2"/>
      <c r="H1512" s="4" t="s">
        <v>142</v>
      </c>
      <c r="I1512" s="29">
        <v>6</v>
      </c>
      <c r="J1512" s="80"/>
    </row>
    <row r="1513" spans="1:10" ht="26.25">
      <c r="A1513" s="74">
        <v>325</v>
      </c>
      <c r="B1513" s="72"/>
      <c r="C1513" s="2">
        <v>84239020</v>
      </c>
      <c r="D1513" s="50"/>
      <c r="E1513" s="48" t="s">
        <v>1948</v>
      </c>
      <c r="F1513" s="38" t="s">
        <v>1022</v>
      </c>
      <c r="G1513" s="2"/>
      <c r="H1513" s="4" t="s">
        <v>142</v>
      </c>
      <c r="I1513" s="29">
        <v>6</v>
      </c>
      <c r="J1513" s="80"/>
    </row>
    <row r="1514" spans="1:10" ht="42.75">
      <c r="A1514" s="74">
        <v>325</v>
      </c>
      <c r="B1514" s="72"/>
      <c r="C1514" s="2">
        <v>84239090</v>
      </c>
      <c r="D1514" s="50"/>
      <c r="E1514" s="48" t="s">
        <v>1948</v>
      </c>
      <c r="F1514" s="38" t="s">
        <v>37</v>
      </c>
      <c r="G1514" s="4" t="s">
        <v>1023</v>
      </c>
      <c r="H1514" s="2"/>
      <c r="I1514" s="29">
        <v>6</v>
      </c>
      <c r="J1514" s="80"/>
    </row>
    <row r="1515" spans="1:10" ht="15.75">
      <c r="A1515" s="74">
        <v>326</v>
      </c>
      <c r="B1515" s="73" t="s">
        <v>1024</v>
      </c>
      <c r="C1515" s="2">
        <v>84241010</v>
      </c>
      <c r="D1515" s="50"/>
      <c r="E1515" s="48" t="s">
        <v>1948</v>
      </c>
      <c r="F1515" s="38" t="s">
        <v>1025</v>
      </c>
      <c r="G1515" s="2"/>
      <c r="H1515" s="2"/>
      <c r="I1515" s="29">
        <v>6</v>
      </c>
      <c r="J1515" s="80" t="s">
        <v>35</v>
      </c>
    </row>
    <row r="1516" spans="1:10" ht="15.75">
      <c r="A1516" s="74">
        <v>326</v>
      </c>
      <c r="B1516" s="73"/>
      <c r="C1516" s="2">
        <v>84241090</v>
      </c>
      <c r="D1516" s="50"/>
      <c r="E1516" s="48" t="s">
        <v>1948</v>
      </c>
      <c r="F1516" s="49" t="s">
        <v>1026</v>
      </c>
      <c r="G1516" s="2"/>
      <c r="H1516" s="2"/>
      <c r="I1516" s="29">
        <v>6</v>
      </c>
      <c r="J1516" s="80"/>
    </row>
    <row r="1517" spans="1:10" ht="18">
      <c r="A1517" s="74">
        <v>326</v>
      </c>
      <c r="B1517" s="73"/>
      <c r="C1517" s="5">
        <v>84242000</v>
      </c>
      <c r="D1517" s="50"/>
      <c r="E1517" s="48" t="s">
        <v>1948</v>
      </c>
      <c r="F1517" s="15" t="s">
        <v>1027</v>
      </c>
      <c r="G1517" s="2"/>
      <c r="H1517" s="2"/>
      <c r="I1517" s="29">
        <v>7</v>
      </c>
      <c r="J1517" s="80" t="s">
        <v>624</v>
      </c>
    </row>
    <row r="1518" spans="1:10" ht="15.75">
      <c r="A1518" s="74">
        <v>326</v>
      </c>
      <c r="B1518" s="73"/>
      <c r="C1518" s="5">
        <v>84243000</v>
      </c>
      <c r="D1518" s="50"/>
      <c r="E1518" s="48" t="s">
        <v>1948</v>
      </c>
      <c r="F1518" s="15" t="s">
        <v>1723</v>
      </c>
      <c r="G1518" s="2"/>
      <c r="H1518" s="2"/>
      <c r="I1518" s="29">
        <v>7</v>
      </c>
      <c r="J1518" s="80"/>
    </row>
    <row r="1519" spans="1:10" ht="18">
      <c r="A1519" s="74">
        <v>326</v>
      </c>
      <c r="B1519" s="73"/>
      <c r="C1519" s="2">
        <v>84248920</v>
      </c>
      <c r="D1519" s="50"/>
      <c r="E1519" s="48" t="s">
        <v>1948</v>
      </c>
      <c r="F1519" s="15" t="s">
        <v>1027</v>
      </c>
      <c r="G1519" s="2"/>
      <c r="H1519" s="2"/>
      <c r="I1519" s="29">
        <v>7</v>
      </c>
      <c r="J1519" s="80"/>
    </row>
    <row r="1520" spans="1:10" ht="42.75">
      <c r="A1520" s="74">
        <v>326</v>
      </c>
      <c r="B1520" s="73"/>
      <c r="C1520" s="2">
        <v>84244910</v>
      </c>
      <c r="D1520" s="50"/>
      <c r="E1520" s="48" t="s">
        <v>1948</v>
      </c>
      <c r="F1520" s="38" t="s">
        <v>1028</v>
      </c>
      <c r="G1520" s="2"/>
      <c r="H1520" s="2"/>
      <c r="I1520" s="29">
        <v>7</v>
      </c>
      <c r="J1520" s="2" t="s">
        <v>1029</v>
      </c>
    </row>
    <row r="1521" spans="1:10" ht="15.75">
      <c r="A1521" s="74">
        <v>326</v>
      </c>
      <c r="B1521" s="73"/>
      <c r="C1521" s="2">
        <v>84248930</v>
      </c>
      <c r="D1521" s="50" t="s">
        <v>1949</v>
      </c>
      <c r="E1521" s="48" t="s">
        <v>1948</v>
      </c>
      <c r="F1521" s="38" t="s">
        <v>1944</v>
      </c>
      <c r="G1521" s="2"/>
      <c r="H1521" s="2"/>
      <c r="I1521" s="29">
        <v>7</v>
      </c>
      <c r="J1521" s="2" t="s">
        <v>624</v>
      </c>
    </row>
    <row r="1522" spans="1:10" ht="42.75">
      <c r="A1522" s="74">
        <v>326</v>
      </c>
      <c r="B1522" s="73"/>
      <c r="C1522" s="2">
        <v>84248920</v>
      </c>
      <c r="D1522" s="50"/>
      <c r="E1522" s="48" t="s">
        <v>1948</v>
      </c>
      <c r="F1522" s="38" t="s">
        <v>1030</v>
      </c>
      <c r="G1522" s="2"/>
      <c r="H1522" s="2"/>
      <c r="I1522" s="2">
        <v>7</v>
      </c>
      <c r="J1522" s="2" t="s">
        <v>1029</v>
      </c>
    </row>
    <row r="1523" spans="1:10" ht="28.5">
      <c r="A1523" s="74">
        <v>327</v>
      </c>
      <c r="B1523" s="73" t="s">
        <v>1862</v>
      </c>
      <c r="C1523" s="2">
        <v>84253110</v>
      </c>
      <c r="D1523" s="50"/>
      <c r="E1523" s="48" t="s">
        <v>1948</v>
      </c>
      <c r="F1523" s="38" t="s">
        <v>1031</v>
      </c>
      <c r="G1523" s="4" t="s">
        <v>142</v>
      </c>
      <c r="H1523" s="2"/>
      <c r="I1523" s="29">
        <v>6</v>
      </c>
      <c r="J1523" s="80" t="s">
        <v>35</v>
      </c>
    </row>
    <row r="1524" spans="1:10" ht="42.75">
      <c r="A1524" s="74">
        <v>327</v>
      </c>
      <c r="B1524" s="73"/>
      <c r="C1524" s="2">
        <v>84253120</v>
      </c>
      <c r="D1524" s="50"/>
      <c r="E1524" s="48" t="s">
        <v>1948</v>
      </c>
      <c r="F1524" s="38" t="s">
        <v>1032</v>
      </c>
      <c r="G1524" s="4" t="s">
        <v>142</v>
      </c>
      <c r="H1524" s="2"/>
      <c r="I1524" s="29">
        <v>6</v>
      </c>
      <c r="J1524" s="80"/>
    </row>
    <row r="1525" spans="1:10" ht="71.25">
      <c r="A1525" s="28">
        <v>328</v>
      </c>
      <c r="B1525" s="5" t="s">
        <v>1722</v>
      </c>
      <c r="C1525" s="2">
        <v>84264100</v>
      </c>
      <c r="D1525" s="50"/>
      <c r="E1525" s="48" t="s">
        <v>1948</v>
      </c>
      <c r="F1525" s="38" t="s">
        <v>1033</v>
      </c>
      <c r="G1525" s="2"/>
      <c r="H1525" s="2"/>
      <c r="I1525" s="29">
        <v>8</v>
      </c>
      <c r="J1525" s="5" t="s">
        <v>1034</v>
      </c>
    </row>
    <row r="1526" spans="1:10" ht="26.25">
      <c r="A1526" s="74">
        <v>329</v>
      </c>
      <c r="B1526" s="72" t="s">
        <v>1863</v>
      </c>
      <c r="C1526" s="2">
        <v>84281010</v>
      </c>
      <c r="D1526" s="50"/>
      <c r="E1526" s="48" t="s">
        <v>1948</v>
      </c>
      <c r="F1526" s="38" t="s">
        <v>1035</v>
      </c>
      <c r="G1526" s="4" t="s">
        <v>142</v>
      </c>
      <c r="H1526" s="2"/>
      <c r="I1526" s="29">
        <v>6</v>
      </c>
      <c r="J1526" s="80" t="s">
        <v>35</v>
      </c>
    </row>
    <row r="1527" spans="1:10" ht="26.25">
      <c r="A1527" s="74">
        <v>329</v>
      </c>
      <c r="B1527" s="72"/>
      <c r="C1527" s="2">
        <v>84284000</v>
      </c>
      <c r="D1527" s="50"/>
      <c r="E1527" s="48" t="s">
        <v>1948</v>
      </c>
      <c r="F1527" s="38" t="s">
        <v>1036</v>
      </c>
      <c r="G1527" s="4" t="s">
        <v>142</v>
      </c>
      <c r="H1527" s="2"/>
      <c r="I1527" s="29">
        <v>6</v>
      </c>
      <c r="J1527" s="80"/>
    </row>
    <row r="1528" spans="1:10" ht="42.75">
      <c r="A1528" s="74">
        <v>329</v>
      </c>
      <c r="B1528" s="72"/>
      <c r="C1528" s="2">
        <v>84286000</v>
      </c>
      <c r="D1528" s="50"/>
      <c r="E1528" s="48" t="s">
        <v>1948</v>
      </c>
      <c r="F1528" s="38" t="s">
        <v>1037</v>
      </c>
      <c r="G1528" s="4" t="s">
        <v>142</v>
      </c>
      <c r="H1528" s="2"/>
      <c r="I1528" s="29">
        <v>6</v>
      </c>
      <c r="J1528" s="80"/>
    </row>
    <row r="1529" spans="1:10" ht="15.75">
      <c r="A1529" s="74">
        <v>330</v>
      </c>
      <c r="B1529" s="72" t="s">
        <v>1716</v>
      </c>
      <c r="C1529" s="2">
        <v>84291111</v>
      </c>
      <c r="D1529" s="50"/>
      <c r="E1529" s="48" t="s">
        <v>1948</v>
      </c>
      <c r="F1529" s="38" t="s">
        <v>1038</v>
      </c>
      <c r="G1529" s="4"/>
      <c r="H1529" s="2"/>
      <c r="I1529" s="29">
        <v>6</v>
      </c>
      <c r="J1529" s="80" t="s">
        <v>1039</v>
      </c>
    </row>
    <row r="1530" spans="1:10" ht="15.75">
      <c r="A1530" s="74">
        <v>330</v>
      </c>
      <c r="B1530" s="72"/>
      <c r="C1530" s="2">
        <v>84291112</v>
      </c>
      <c r="D1530" s="50"/>
      <c r="E1530" s="48" t="s">
        <v>1948</v>
      </c>
      <c r="F1530" s="38" t="s">
        <v>1040</v>
      </c>
      <c r="G1530" s="4"/>
      <c r="H1530" s="2"/>
      <c r="I1530" s="29">
        <v>6</v>
      </c>
      <c r="J1530" s="80"/>
    </row>
    <row r="1531" spans="1:10" ht="15.75">
      <c r="A1531" s="74">
        <v>330</v>
      </c>
      <c r="B1531" s="72"/>
      <c r="C1531" s="2" t="s">
        <v>1041</v>
      </c>
      <c r="D1531" s="50"/>
      <c r="E1531" s="48" t="s">
        <v>1948</v>
      </c>
      <c r="F1531" s="38" t="s">
        <v>1042</v>
      </c>
      <c r="G1531" s="4"/>
      <c r="H1531" s="2"/>
      <c r="I1531" s="29">
        <v>6</v>
      </c>
      <c r="J1531" s="80"/>
    </row>
    <row r="1532" spans="1:10" ht="15.75">
      <c r="A1532" s="74">
        <v>330</v>
      </c>
      <c r="B1532" s="72"/>
      <c r="C1532" s="2">
        <v>84291121</v>
      </c>
      <c r="D1532" s="50"/>
      <c r="E1532" s="48" t="s">
        <v>1948</v>
      </c>
      <c r="F1532" s="38" t="s">
        <v>1038</v>
      </c>
      <c r="G1532" s="4"/>
      <c r="H1532" s="2"/>
      <c r="I1532" s="29">
        <v>6</v>
      </c>
      <c r="J1532" s="80"/>
    </row>
    <row r="1533" spans="1:10" ht="15.75">
      <c r="A1533" s="74">
        <v>330</v>
      </c>
      <c r="B1533" s="72"/>
      <c r="C1533" s="2">
        <v>84291122</v>
      </c>
      <c r="D1533" s="50"/>
      <c r="E1533" s="48" t="s">
        <v>1948</v>
      </c>
      <c r="F1533" s="38" t="s">
        <v>1040</v>
      </c>
      <c r="G1533" s="4"/>
      <c r="H1533" s="2"/>
      <c r="I1533" s="29">
        <v>6</v>
      </c>
      <c r="J1533" s="80"/>
    </row>
    <row r="1534" spans="1:10" ht="15.75">
      <c r="A1534" s="74">
        <v>330</v>
      </c>
      <c r="B1534" s="72"/>
      <c r="C1534" s="2" t="s">
        <v>1043</v>
      </c>
      <c r="D1534" s="50"/>
      <c r="E1534" s="48" t="s">
        <v>1948</v>
      </c>
      <c r="F1534" s="38" t="s">
        <v>1042</v>
      </c>
      <c r="G1534" s="4"/>
      <c r="H1534" s="2"/>
      <c r="I1534" s="29">
        <v>6</v>
      </c>
      <c r="J1534" s="80"/>
    </row>
    <row r="1535" spans="1:10" ht="15.75">
      <c r="A1535" s="74">
        <v>330</v>
      </c>
      <c r="B1535" s="72"/>
      <c r="C1535" s="2">
        <v>84291190</v>
      </c>
      <c r="D1535" s="50"/>
      <c r="E1535" s="48" t="s">
        <v>1948</v>
      </c>
      <c r="F1535" s="38" t="s">
        <v>1044</v>
      </c>
      <c r="G1535" s="4"/>
      <c r="H1535" s="2"/>
      <c r="I1535" s="29">
        <v>6</v>
      </c>
      <c r="J1535" s="80"/>
    </row>
    <row r="1536" spans="1:10" ht="15.75">
      <c r="A1536" s="74">
        <v>330</v>
      </c>
      <c r="B1536" s="72"/>
      <c r="C1536" s="2">
        <v>84291900</v>
      </c>
      <c r="D1536" s="50"/>
      <c r="E1536" s="48" t="s">
        <v>1948</v>
      </c>
      <c r="F1536" s="38" t="s">
        <v>282</v>
      </c>
      <c r="G1536" s="4"/>
      <c r="H1536" s="2"/>
      <c r="I1536" s="29">
        <v>6</v>
      </c>
      <c r="J1536" s="80"/>
    </row>
    <row r="1537" spans="1:10" ht="15.75">
      <c r="A1537" s="74">
        <v>330</v>
      </c>
      <c r="B1537" s="72"/>
      <c r="C1537" s="2">
        <v>84292011</v>
      </c>
      <c r="D1537" s="50"/>
      <c r="E1537" s="48" t="s">
        <v>1948</v>
      </c>
      <c r="F1537" s="38" t="s">
        <v>1038</v>
      </c>
      <c r="G1537" s="4"/>
      <c r="H1537" s="2"/>
      <c r="I1537" s="29">
        <v>6</v>
      </c>
      <c r="J1537" s="80"/>
    </row>
    <row r="1538" spans="1:10" ht="15.75">
      <c r="A1538" s="74">
        <v>330</v>
      </c>
      <c r="B1538" s="72"/>
      <c r="C1538" s="2">
        <v>84292012</v>
      </c>
      <c r="D1538" s="50"/>
      <c r="E1538" s="48" t="s">
        <v>1948</v>
      </c>
      <c r="F1538" s="38" t="s">
        <v>1040</v>
      </c>
      <c r="G1538" s="4"/>
      <c r="H1538" s="2"/>
      <c r="I1538" s="29">
        <v>6</v>
      </c>
      <c r="J1538" s="80"/>
    </row>
    <row r="1539" spans="1:10" ht="15.75">
      <c r="A1539" s="74">
        <v>330</v>
      </c>
      <c r="B1539" s="72"/>
      <c r="C1539" s="2" t="s">
        <v>1045</v>
      </c>
      <c r="D1539" s="50"/>
      <c r="E1539" s="48" t="s">
        <v>1948</v>
      </c>
      <c r="F1539" s="38" t="s">
        <v>1042</v>
      </c>
      <c r="G1539" s="4"/>
      <c r="H1539" s="2"/>
      <c r="I1539" s="29">
        <v>6</v>
      </c>
      <c r="J1539" s="80"/>
    </row>
    <row r="1540" spans="1:10" ht="15.75">
      <c r="A1540" s="74">
        <v>330</v>
      </c>
      <c r="B1540" s="72"/>
      <c r="C1540" s="2">
        <v>84292021</v>
      </c>
      <c r="D1540" s="50"/>
      <c r="E1540" s="48" t="s">
        <v>1948</v>
      </c>
      <c r="F1540" s="38" t="s">
        <v>1038</v>
      </c>
      <c r="G1540" s="4"/>
      <c r="H1540" s="2"/>
      <c r="I1540" s="29">
        <v>6</v>
      </c>
      <c r="J1540" s="80"/>
    </row>
    <row r="1541" spans="1:10" ht="15.75">
      <c r="A1541" s="74">
        <v>330</v>
      </c>
      <c r="B1541" s="72"/>
      <c r="C1541" s="2">
        <v>84292022</v>
      </c>
      <c r="D1541" s="50"/>
      <c r="E1541" s="48" t="s">
        <v>1948</v>
      </c>
      <c r="F1541" s="38" t="s">
        <v>1040</v>
      </c>
      <c r="G1541" s="4"/>
      <c r="H1541" s="2"/>
      <c r="I1541" s="29">
        <v>6</v>
      </c>
      <c r="J1541" s="80"/>
    </row>
    <row r="1542" spans="1:10" ht="15.75">
      <c r="A1542" s="74">
        <v>330</v>
      </c>
      <c r="B1542" s="72"/>
      <c r="C1542" s="2" t="s">
        <v>1046</v>
      </c>
      <c r="D1542" s="50"/>
      <c r="E1542" s="48" t="s">
        <v>1948</v>
      </c>
      <c r="F1542" s="38" t="s">
        <v>1042</v>
      </c>
      <c r="G1542" s="4"/>
      <c r="H1542" s="2"/>
      <c r="I1542" s="29">
        <v>6</v>
      </c>
      <c r="J1542" s="80"/>
    </row>
    <row r="1543" spans="1:10" ht="15.75">
      <c r="A1543" s="74">
        <v>330</v>
      </c>
      <c r="B1543" s="72"/>
      <c r="C1543" s="2">
        <v>84292090</v>
      </c>
      <c r="D1543" s="50"/>
      <c r="E1543" s="48" t="s">
        <v>1948</v>
      </c>
      <c r="F1543" s="38" t="s">
        <v>1047</v>
      </c>
      <c r="G1543" s="4"/>
      <c r="H1543" s="2"/>
      <c r="I1543" s="29">
        <v>6</v>
      </c>
      <c r="J1543" s="80"/>
    </row>
    <row r="1544" spans="1:10" ht="15.75">
      <c r="A1544" s="74">
        <v>330</v>
      </c>
      <c r="B1544" s="72"/>
      <c r="C1544" s="2">
        <v>84293000</v>
      </c>
      <c r="D1544" s="50"/>
      <c r="E1544" s="48" t="s">
        <v>1948</v>
      </c>
      <c r="F1544" s="38" t="s">
        <v>1048</v>
      </c>
      <c r="G1544" s="4"/>
      <c r="H1544" s="2"/>
      <c r="I1544" s="29">
        <v>6</v>
      </c>
      <c r="J1544" s="80"/>
    </row>
    <row r="1545" spans="1:10" ht="28.5">
      <c r="A1545" s="74">
        <v>330</v>
      </c>
      <c r="B1545" s="72"/>
      <c r="C1545" s="2">
        <v>84294011</v>
      </c>
      <c r="D1545" s="50"/>
      <c r="E1545" s="48" t="s">
        <v>1948</v>
      </c>
      <c r="F1545" s="38" t="s">
        <v>1721</v>
      </c>
      <c r="G1545" s="4"/>
      <c r="H1545" s="2"/>
      <c r="I1545" s="29">
        <v>6</v>
      </c>
      <c r="J1545" s="80"/>
    </row>
    <row r="1546" spans="1:10" ht="15.75">
      <c r="A1546" s="74">
        <v>330</v>
      </c>
      <c r="B1546" s="72"/>
      <c r="C1546" s="2">
        <v>84294012</v>
      </c>
      <c r="D1546" s="50"/>
      <c r="E1546" s="48" t="s">
        <v>1948</v>
      </c>
      <c r="F1546" s="38" t="s">
        <v>1040</v>
      </c>
      <c r="G1546" s="4"/>
      <c r="H1546" s="2"/>
      <c r="I1546" s="29">
        <v>6</v>
      </c>
      <c r="J1546" s="80"/>
    </row>
    <row r="1547" spans="1:10" ht="15.75">
      <c r="A1547" s="74">
        <v>330</v>
      </c>
      <c r="B1547" s="72"/>
      <c r="C1547" s="2" t="s">
        <v>1049</v>
      </c>
      <c r="D1547" s="50"/>
      <c r="E1547" s="48" t="s">
        <v>1948</v>
      </c>
      <c r="F1547" s="38" t="s">
        <v>282</v>
      </c>
      <c r="G1547" s="4"/>
      <c r="H1547" s="2"/>
      <c r="I1547" s="29">
        <v>6</v>
      </c>
      <c r="J1547" s="80"/>
    </row>
    <row r="1548" spans="1:10" ht="15.75">
      <c r="A1548" s="74">
        <v>330</v>
      </c>
      <c r="B1548" s="72"/>
      <c r="C1548" s="2">
        <v>84294090</v>
      </c>
      <c r="D1548" s="50"/>
      <c r="E1548" s="48" t="s">
        <v>1948</v>
      </c>
      <c r="F1548" s="38" t="s">
        <v>1050</v>
      </c>
      <c r="G1548" s="4"/>
      <c r="H1548" s="2"/>
      <c r="I1548" s="29">
        <v>6</v>
      </c>
      <c r="J1548" s="80"/>
    </row>
    <row r="1549" spans="1:10" ht="15.75">
      <c r="A1549" s="74">
        <v>330</v>
      </c>
      <c r="B1549" s="72"/>
      <c r="C1549" s="2">
        <v>84295111</v>
      </c>
      <c r="D1549" s="50"/>
      <c r="E1549" s="48" t="s">
        <v>1948</v>
      </c>
      <c r="F1549" s="38" t="s">
        <v>1038</v>
      </c>
      <c r="G1549" s="4"/>
      <c r="H1549" s="2"/>
      <c r="I1549" s="29">
        <v>6</v>
      </c>
      <c r="J1549" s="80"/>
    </row>
    <row r="1550" spans="1:10" ht="15.75">
      <c r="A1550" s="74">
        <v>330</v>
      </c>
      <c r="B1550" s="72"/>
      <c r="C1550" s="2">
        <v>84295112</v>
      </c>
      <c r="D1550" s="50"/>
      <c r="E1550" s="48" t="s">
        <v>1948</v>
      </c>
      <c r="F1550" s="38" t="s">
        <v>1040</v>
      </c>
      <c r="G1550" s="4"/>
      <c r="H1550" s="2"/>
      <c r="I1550" s="29">
        <v>6</v>
      </c>
      <c r="J1550" s="80"/>
    </row>
    <row r="1551" spans="1:10" ht="15.75">
      <c r="A1551" s="74">
        <v>330</v>
      </c>
      <c r="B1551" s="72"/>
      <c r="C1551" s="2" t="s">
        <v>1051</v>
      </c>
      <c r="D1551" s="50"/>
      <c r="E1551" s="48" t="s">
        <v>1948</v>
      </c>
      <c r="F1551" s="38" t="s">
        <v>1042</v>
      </c>
      <c r="G1551" s="4"/>
      <c r="H1551" s="2"/>
      <c r="I1551" s="29">
        <v>6</v>
      </c>
      <c r="J1551" s="80"/>
    </row>
    <row r="1552" spans="1:10" ht="15.75">
      <c r="A1552" s="74">
        <v>330</v>
      </c>
      <c r="B1552" s="72"/>
      <c r="C1552" s="2">
        <v>84295121</v>
      </c>
      <c r="D1552" s="50"/>
      <c r="E1552" s="48" t="s">
        <v>1948</v>
      </c>
      <c r="F1552" s="38" t="s">
        <v>1038</v>
      </c>
      <c r="G1552" s="4"/>
      <c r="H1552" s="2"/>
      <c r="I1552" s="29">
        <v>6</v>
      </c>
      <c r="J1552" s="80"/>
    </row>
    <row r="1553" spans="1:10" ht="15.75">
      <c r="A1553" s="74">
        <v>330</v>
      </c>
      <c r="B1553" s="72"/>
      <c r="C1553" s="2">
        <v>84295122</v>
      </c>
      <c r="D1553" s="50"/>
      <c r="E1553" s="48" t="s">
        <v>1948</v>
      </c>
      <c r="F1553" s="38" t="s">
        <v>1040</v>
      </c>
      <c r="G1553" s="4"/>
      <c r="H1553" s="2"/>
      <c r="I1553" s="29">
        <v>6</v>
      </c>
      <c r="J1553" s="80"/>
    </row>
    <row r="1554" spans="1:10" ht="15.75">
      <c r="A1554" s="74">
        <v>330</v>
      </c>
      <c r="B1554" s="72"/>
      <c r="C1554" s="2" t="s">
        <v>1052</v>
      </c>
      <c r="D1554" s="50"/>
      <c r="E1554" s="48" t="s">
        <v>1948</v>
      </c>
      <c r="F1554" s="38" t="s">
        <v>1042</v>
      </c>
      <c r="G1554" s="4"/>
      <c r="H1554" s="2"/>
      <c r="I1554" s="29">
        <v>6</v>
      </c>
      <c r="J1554" s="80"/>
    </row>
    <row r="1555" spans="1:10" ht="15.75">
      <c r="A1555" s="74">
        <v>330</v>
      </c>
      <c r="B1555" s="72"/>
      <c r="C1555" s="2">
        <v>84295190</v>
      </c>
      <c r="D1555" s="50"/>
      <c r="E1555" s="48" t="s">
        <v>1948</v>
      </c>
      <c r="F1555" s="38" t="s">
        <v>139</v>
      </c>
      <c r="G1555" s="4"/>
      <c r="H1555" s="2"/>
      <c r="I1555" s="29">
        <v>6</v>
      </c>
      <c r="J1555" s="80"/>
    </row>
    <row r="1556" spans="1:10" ht="15.75">
      <c r="A1556" s="74">
        <v>330</v>
      </c>
      <c r="B1556" s="72"/>
      <c r="C1556" s="2">
        <v>84295211</v>
      </c>
      <c r="D1556" s="50"/>
      <c r="E1556" s="48" t="s">
        <v>1948</v>
      </c>
      <c r="F1556" s="38" t="s">
        <v>1038</v>
      </c>
      <c r="G1556" s="4"/>
      <c r="H1556" s="2"/>
      <c r="I1556" s="29">
        <v>6</v>
      </c>
      <c r="J1556" s="80"/>
    </row>
    <row r="1557" spans="1:10" ht="15.75">
      <c r="A1557" s="74">
        <v>330</v>
      </c>
      <c r="B1557" s="72"/>
      <c r="C1557" s="2">
        <v>84295212</v>
      </c>
      <c r="D1557" s="50"/>
      <c r="E1557" s="48" t="s">
        <v>1948</v>
      </c>
      <c r="F1557" s="38" t="s">
        <v>1040</v>
      </c>
      <c r="G1557" s="4"/>
      <c r="H1557" s="2"/>
      <c r="I1557" s="29">
        <v>6</v>
      </c>
      <c r="J1557" s="80"/>
    </row>
    <row r="1558" spans="1:10" ht="15.75">
      <c r="A1558" s="74">
        <v>330</v>
      </c>
      <c r="B1558" s="72"/>
      <c r="C1558" s="2" t="s">
        <v>1053</v>
      </c>
      <c r="D1558" s="50"/>
      <c r="E1558" s="48" t="s">
        <v>1948</v>
      </c>
      <c r="F1558" s="38" t="s">
        <v>1042</v>
      </c>
      <c r="G1558" s="4"/>
      <c r="H1558" s="2"/>
      <c r="I1558" s="29">
        <v>6</v>
      </c>
      <c r="J1558" s="80"/>
    </row>
    <row r="1559" spans="1:10" ht="15.75">
      <c r="A1559" s="74">
        <v>330</v>
      </c>
      <c r="B1559" s="72"/>
      <c r="C1559" s="2">
        <v>84295221</v>
      </c>
      <c r="D1559" s="50"/>
      <c r="E1559" s="48" t="s">
        <v>1948</v>
      </c>
      <c r="F1559" s="38" t="s">
        <v>1038</v>
      </c>
      <c r="G1559" s="4"/>
      <c r="H1559" s="2"/>
      <c r="I1559" s="29">
        <v>6</v>
      </c>
      <c r="J1559" s="80"/>
    </row>
    <row r="1560" spans="1:10" ht="15.75">
      <c r="A1560" s="74">
        <v>330</v>
      </c>
      <c r="B1560" s="72"/>
      <c r="C1560" s="2">
        <v>84295222</v>
      </c>
      <c r="D1560" s="50"/>
      <c r="E1560" s="48" t="s">
        <v>1948</v>
      </c>
      <c r="F1560" s="38" t="s">
        <v>1040</v>
      </c>
      <c r="G1560" s="4"/>
      <c r="H1560" s="2"/>
      <c r="I1560" s="29">
        <v>6</v>
      </c>
      <c r="J1560" s="80"/>
    </row>
    <row r="1561" spans="1:10" ht="15.75">
      <c r="A1561" s="74">
        <v>330</v>
      </c>
      <c r="B1561" s="72"/>
      <c r="C1561" s="2" t="s">
        <v>1054</v>
      </c>
      <c r="D1561" s="50"/>
      <c r="E1561" s="48" t="s">
        <v>1948</v>
      </c>
      <c r="F1561" s="38" t="s">
        <v>1042</v>
      </c>
      <c r="G1561" s="4"/>
      <c r="H1561" s="2"/>
      <c r="I1561" s="29">
        <v>6</v>
      </c>
      <c r="J1561" s="80"/>
    </row>
    <row r="1562" spans="1:10" ht="15.75">
      <c r="A1562" s="74">
        <v>330</v>
      </c>
      <c r="B1562" s="72"/>
      <c r="C1562" s="2">
        <v>84295290</v>
      </c>
      <c r="D1562" s="50"/>
      <c r="E1562" s="48" t="s">
        <v>1948</v>
      </c>
      <c r="F1562" s="38" t="s">
        <v>139</v>
      </c>
      <c r="G1562" s="4"/>
      <c r="H1562" s="2"/>
      <c r="I1562" s="29">
        <v>6</v>
      </c>
      <c r="J1562" s="80"/>
    </row>
    <row r="1563" spans="1:10" ht="15.75">
      <c r="A1563" s="74">
        <v>330</v>
      </c>
      <c r="B1563" s="72"/>
      <c r="C1563" s="2">
        <v>84295911</v>
      </c>
      <c r="D1563" s="50"/>
      <c r="E1563" s="48" t="s">
        <v>1948</v>
      </c>
      <c r="F1563" s="38" t="s">
        <v>1038</v>
      </c>
      <c r="G1563" s="4"/>
      <c r="H1563" s="2"/>
      <c r="I1563" s="29">
        <v>6</v>
      </c>
      <c r="J1563" s="80"/>
    </row>
    <row r="1564" spans="1:10" ht="15.75">
      <c r="A1564" s="74">
        <v>330</v>
      </c>
      <c r="B1564" s="72"/>
      <c r="C1564" s="2">
        <v>84295912</v>
      </c>
      <c r="D1564" s="50"/>
      <c r="E1564" s="48" t="s">
        <v>1948</v>
      </c>
      <c r="F1564" s="38" t="s">
        <v>1040</v>
      </c>
      <c r="G1564" s="4"/>
      <c r="H1564" s="2"/>
      <c r="I1564" s="29">
        <v>6</v>
      </c>
      <c r="J1564" s="80"/>
    </row>
    <row r="1565" spans="1:10" ht="15.75">
      <c r="A1565" s="74">
        <v>330</v>
      </c>
      <c r="B1565" s="72"/>
      <c r="C1565" s="2" t="s">
        <v>1055</v>
      </c>
      <c r="D1565" s="50"/>
      <c r="E1565" s="48" t="s">
        <v>1948</v>
      </c>
      <c r="F1565" s="38" t="s">
        <v>1042</v>
      </c>
      <c r="G1565" s="4"/>
      <c r="H1565" s="2"/>
      <c r="I1565" s="29">
        <v>6</v>
      </c>
      <c r="J1565" s="80"/>
    </row>
    <row r="1566" spans="1:10" ht="15.75">
      <c r="A1566" s="74">
        <v>330</v>
      </c>
      <c r="B1566" s="72"/>
      <c r="C1566" s="2">
        <v>84295921</v>
      </c>
      <c r="D1566" s="50"/>
      <c r="E1566" s="48" t="s">
        <v>1948</v>
      </c>
      <c r="F1566" s="38" t="s">
        <v>1038</v>
      </c>
      <c r="G1566" s="4"/>
      <c r="H1566" s="2"/>
      <c r="I1566" s="29">
        <v>6</v>
      </c>
      <c r="J1566" s="80"/>
    </row>
    <row r="1567" spans="1:10" ht="15.75">
      <c r="A1567" s="74">
        <v>330</v>
      </c>
      <c r="B1567" s="72"/>
      <c r="C1567" s="2">
        <v>84295929</v>
      </c>
      <c r="D1567" s="50"/>
      <c r="E1567" s="48" t="s">
        <v>1948</v>
      </c>
      <c r="F1567" s="38" t="s">
        <v>1040</v>
      </c>
      <c r="G1567" s="4"/>
      <c r="H1567" s="2"/>
      <c r="I1567" s="29">
        <v>6</v>
      </c>
      <c r="J1567" s="80"/>
    </row>
    <row r="1568" spans="1:10" ht="15.75">
      <c r="A1568" s="74">
        <v>330</v>
      </c>
      <c r="B1568" s="72"/>
      <c r="C1568" s="2">
        <v>84291119</v>
      </c>
      <c r="D1568" s="50" t="s">
        <v>1949</v>
      </c>
      <c r="E1568" s="48" t="s">
        <v>1948</v>
      </c>
      <c r="F1568" s="38" t="s">
        <v>761</v>
      </c>
      <c r="G1568" s="4"/>
      <c r="H1568" s="2"/>
      <c r="I1568" s="29">
        <v>6</v>
      </c>
      <c r="J1568" s="80"/>
    </row>
    <row r="1569" spans="1:10" ht="15.75">
      <c r="A1569" s="74">
        <v>330</v>
      </c>
      <c r="B1569" s="72"/>
      <c r="C1569" s="2">
        <v>84291129</v>
      </c>
      <c r="D1569" s="50" t="s">
        <v>1949</v>
      </c>
      <c r="E1569" s="48" t="s">
        <v>1948</v>
      </c>
      <c r="F1569" s="38" t="s">
        <v>761</v>
      </c>
      <c r="G1569" s="4"/>
      <c r="H1569" s="2"/>
      <c r="I1569" s="29">
        <v>6</v>
      </c>
      <c r="J1569" s="80"/>
    </row>
    <row r="1570" spans="1:10" ht="15.75">
      <c r="A1570" s="74">
        <v>330</v>
      </c>
      <c r="B1570" s="72"/>
      <c r="C1570" s="2">
        <v>84292019</v>
      </c>
      <c r="D1570" s="50" t="s">
        <v>1949</v>
      </c>
      <c r="E1570" s="48" t="s">
        <v>1948</v>
      </c>
      <c r="F1570" s="38" t="s">
        <v>761</v>
      </c>
      <c r="G1570" s="4"/>
      <c r="H1570" s="2"/>
      <c r="I1570" s="29">
        <v>6</v>
      </c>
      <c r="J1570" s="80"/>
    </row>
    <row r="1571" spans="1:10" ht="15.75">
      <c r="A1571" s="74">
        <v>330</v>
      </c>
      <c r="B1571" s="72"/>
      <c r="C1571" s="2">
        <v>84292029</v>
      </c>
      <c r="D1571" s="50" t="s">
        <v>1949</v>
      </c>
      <c r="E1571" s="48" t="s">
        <v>1948</v>
      </c>
      <c r="F1571" s="38" t="s">
        <v>761</v>
      </c>
      <c r="G1571" s="4"/>
      <c r="H1571" s="2"/>
      <c r="I1571" s="29">
        <v>6</v>
      </c>
      <c r="J1571" s="80"/>
    </row>
    <row r="1572" spans="1:10" ht="15.75">
      <c r="A1572" s="74">
        <v>330</v>
      </c>
      <c r="B1572" s="72"/>
      <c r="C1572" s="2">
        <v>84294019</v>
      </c>
      <c r="D1572" s="50" t="s">
        <v>1949</v>
      </c>
      <c r="E1572" s="48" t="s">
        <v>1948</v>
      </c>
      <c r="F1572" s="38" t="s">
        <v>761</v>
      </c>
      <c r="G1572" s="4"/>
      <c r="H1572" s="2"/>
      <c r="I1572" s="29">
        <v>6</v>
      </c>
      <c r="J1572" s="80"/>
    </row>
    <row r="1573" spans="1:10" ht="15.75">
      <c r="A1573" s="74">
        <v>330</v>
      </c>
      <c r="B1573" s="72"/>
      <c r="C1573" s="2">
        <v>84295119</v>
      </c>
      <c r="D1573" s="50" t="s">
        <v>1949</v>
      </c>
      <c r="E1573" s="48" t="s">
        <v>1948</v>
      </c>
      <c r="F1573" s="38" t="s">
        <v>761</v>
      </c>
      <c r="G1573" s="4"/>
      <c r="H1573" s="2"/>
      <c r="I1573" s="29">
        <v>6</v>
      </c>
      <c r="J1573" s="80"/>
    </row>
    <row r="1574" spans="1:10" ht="15.75">
      <c r="A1574" s="74">
        <v>330</v>
      </c>
      <c r="B1574" s="72"/>
      <c r="C1574" s="2">
        <v>84295129</v>
      </c>
      <c r="D1574" s="50" t="s">
        <v>1949</v>
      </c>
      <c r="E1574" s="48" t="s">
        <v>1948</v>
      </c>
      <c r="F1574" s="38" t="s">
        <v>761</v>
      </c>
      <c r="G1574" s="4"/>
      <c r="H1574" s="2"/>
      <c r="I1574" s="29">
        <v>6</v>
      </c>
      <c r="J1574" s="80"/>
    </row>
    <row r="1575" spans="1:10" ht="15.75">
      <c r="A1575" s="74">
        <v>330</v>
      </c>
      <c r="B1575" s="72"/>
      <c r="C1575" s="2">
        <v>84295219</v>
      </c>
      <c r="D1575" s="50" t="s">
        <v>1949</v>
      </c>
      <c r="E1575" s="48" t="s">
        <v>1948</v>
      </c>
      <c r="F1575" s="38" t="s">
        <v>761</v>
      </c>
      <c r="G1575" s="4"/>
      <c r="H1575" s="2"/>
      <c r="I1575" s="29">
        <v>6</v>
      </c>
      <c r="J1575" s="80"/>
    </row>
    <row r="1576" spans="1:10" ht="15.75">
      <c r="A1576" s="74">
        <v>330</v>
      </c>
      <c r="B1576" s="72"/>
      <c r="C1576" s="2">
        <v>84295229</v>
      </c>
      <c r="D1576" s="50" t="s">
        <v>1949</v>
      </c>
      <c r="E1576" s="48" t="s">
        <v>1948</v>
      </c>
      <c r="F1576" s="38" t="s">
        <v>761</v>
      </c>
      <c r="G1576" s="4"/>
      <c r="H1576" s="2"/>
      <c r="I1576" s="29">
        <v>6</v>
      </c>
      <c r="J1576" s="80"/>
    </row>
    <row r="1577" spans="1:10" ht="15.75">
      <c r="A1577" s="74">
        <v>330</v>
      </c>
      <c r="B1577" s="72"/>
      <c r="C1577" s="2">
        <v>84295919</v>
      </c>
      <c r="D1577" s="50" t="s">
        <v>1949</v>
      </c>
      <c r="E1577" s="48" t="s">
        <v>1948</v>
      </c>
      <c r="F1577" s="38" t="s">
        <v>761</v>
      </c>
      <c r="G1577" s="4"/>
      <c r="H1577" s="2"/>
      <c r="I1577" s="29">
        <v>6</v>
      </c>
      <c r="J1577" s="80"/>
    </row>
    <row r="1578" spans="1:10" ht="15.75">
      <c r="A1578" s="74">
        <v>330</v>
      </c>
      <c r="B1578" s="72"/>
      <c r="C1578" s="2" t="s">
        <v>1056</v>
      </c>
      <c r="D1578" s="50"/>
      <c r="E1578" s="48" t="s">
        <v>1948</v>
      </c>
      <c r="F1578" s="38" t="s">
        <v>1042</v>
      </c>
      <c r="G1578" s="4"/>
      <c r="H1578" s="2"/>
      <c r="I1578" s="29">
        <v>6</v>
      </c>
      <c r="J1578" s="80"/>
    </row>
    <row r="1579" spans="1:10" ht="15.75">
      <c r="A1579" s="74">
        <v>330</v>
      </c>
      <c r="B1579" s="72"/>
      <c r="C1579" s="2">
        <v>84295990</v>
      </c>
      <c r="D1579" s="50"/>
      <c r="E1579" s="48" t="s">
        <v>1948</v>
      </c>
      <c r="F1579" s="38" t="s">
        <v>139</v>
      </c>
      <c r="G1579" s="4"/>
      <c r="H1579" s="2"/>
      <c r="I1579" s="29">
        <v>6</v>
      </c>
      <c r="J1579" s="80"/>
    </row>
    <row r="1580" spans="1:10" ht="26.25">
      <c r="A1580" s="74">
        <v>331</v>
      </c>
      <c r="B1580" s="72" t="s">
        <v>1717</v>
      </c>
      <c r="C1580" s="2">
        <v>84313110</v>
      </c>
      <c r="D1580" s="50"/>
      <c r="E1580" s="48" t="s">
        <v>1948</v>
      </c>
      <c r="F1580" s="38" t="s">
        <v>1057</v>
      </c>
      <c r="G1580" s="4" t="s">
        <v>142</v>
      </c>
      <c r="H1580" s="2"/>
      <c r="I1580" s="29">
        <v>6</v>
      </c>
      <c r="J1580" s="80" t="s">
        <v>35</v>
      </c>
    </row>
    <row r="1581" spans="1:10" ht="26.25">
      <c r="A1581" s="74">
        <v>331</v>
      </c>
      <c r="B1581" s="72"/>
      <c r="C1581" s="2">
        <v>84313120</v>
      </c>
      <c r="D1581" s="50"/>
      <c r="E1581" s="48" t="s">
        <v>1948</v>
      </c>
      <c r="F1581" s="38" t="s">
        <v>1058</v>
      </c>
      <c r="G1581" s="4" t="s">
        <v>142</v>
      </c>
      <c r="H1581" s="2"/>
      <c r="I1581" s="29">
        <v>6</v>
      </c>
      <c r="J1581" s="80"/>
    </row>
    <row r="1582" spans="1:10" ht="32.25">
      <c r="A1582" s="74">
        <v>331</v>
      </c>
      <c r="B1582" s="72"/>
      <c r="C1582" s="2">
        <v>84313190</v>
      </c>
      <c r="D1582" s="50"/>
      <c r="E1582" s="48" t="s">
        <v>1948</v>
      </c>
      <c r="F1582" s="38" t="s">
        <v>1059</v>
      </c>
      <c r="G1582" s="4" t="s">
        <v>142</v>
      </c>
      <c r="H1582" s="2"/>
      <c r="I1582" s="29">
        <v>6</v>
      </c>
      <c r="J1582" s="80"/>
    </row>
    <row r="1583" spans="1:10" ht="32.25">
      <c r="A1583" s="74">
        <v>331</v>
      </c>
      <c r="B1583" s="72"/>
      <c r="C1583" s="2">
        <v>84313900</v>
      </c>
      <c r="D1583" s="50"/>
      <c r="E1583" s="48" t="s">
        <v>1948</v>
      </c>
      <c r="F1583" s="38" t="s">
        <v>1060</v>
      </c>
      <c r="G1583" s="4" t="s">
        <v>142</v>
      </c>
      <c r="H1583" s="2"/>
      <c r="I1583" s="29">
        <v>6</v>
      </c>
      <c r="J1583" s="80"/>
    </row>
    <row r="1584" spans="1:10" ht="32.25">
      <c r="A1584" s="74">
        <v>332</v>
      </c>
      <c r="B1584" s="72" t="s">
        <v>1864</v>
      </c>
      <c r="C1584" s="2">
        <v>84321010</v>
      </c>
      <c r="D1584" s="50"/>
      <c r="E1584" s="48" t="s">
        <v>1948</v>
      </c>
      <c r="F1584" s="38" t="s">
        <v>1061</v>
      </c>
      <c r="G1584" s="72"/>
      <c r="H1584" s="72"/>
      <c r="I1584" s="29">
        <v>6</v>
      </c>
      <c r="J1584" s="80" t="s">
        <v>1062</v>
      </c>
    </row>
    <row r="1585" spans="1:10" ht="32.25">
      <c r="A1585" s="74">
        <v>332</v>
      </c>
      <c r="B1585" s="72"/>
      <c r="C1585" s="2">
        <v>84321020</v>
      </c>
      <c r="D1585" s="50"/>
      <c r="E1585" s="48" t="s">
        <v>1948</v>
      </c>
      <c r="F1585" s="38" t="s">
        <v>1061</v>
      </c>
      <c r="G1585" s="72"/>
      <c r="H1585" s="72"/>
      <c r="I1585" s="29">
        <v>6</v>
      </c>
      <c r="J1585" s="80"/>
    </row>
    <row r="1586" spans="1:10" ht="32.25">
      <c r="A1586" s="74">
        <v>332</v>
      </c>
      <c r="B1586" s="72"/>
      <c r="C1586" s="2">
        <v>84321090</v>
      </c>
      <c r="D1586" s="50"/>
      <c r="E1586" s="48" t="s">
        <v>1948</v>
      </c>
      <c r="F1586" s="38" t="s">
        <v>1061</v>
      </c>
      <c r="G1586" s="72"/>
      <c r="H1586" s="72"/>
      <c r="I1586" s="29">
        <v>6</v>
      </c>
      <c r="J1586" s="80"/>
    </row>
    <row r="1587" spans="1:10" ht="15.75">
      <c r="A1587" s="74">
        <v>332</v>
      </c>
      <c r="B1587" s="72"/>
      <c r="C1587" s="2">
        <v>84322100</v>
      </c>
      <c r="D1587" s="50"/>
      <c r="E1587" s="48" t="s">
        <v>1948</v>
      </c>
      <c r="F1587" s="38" t="s">
        <v>1063</v>
      </c>
      <c r="G1587" s="2"/>
      <c r="H1587" s="2"/>
      <c r="I1587" s="29">
        <v>6</v>
      </c>
      <c r="J1587" s="80"/>
    </row>
    <row r="1588" spans="1:10" ht="28.5">
      <c r="A1588" s="74">
        <v>332</v>
      </c>
      <c r="B1588" s="72"/>
      <c r="C1588" s="2">
        <v>84323110</v>
      </c>
      <c r="D1588" s="50"/>
      <c r="E1588" s="48" t="s">
        <v>1948</v>
      </c>
      <c r="F1588" s="38" t="s">
        <v>1064</v>
      </c>
      <c r="G1588" s="2"/>
      <c r="H1588" s="2"/>
      <c r="I1588" s="29">
        <v>6</v>
      </c>
      <c r="J1588" s="80"/>
    </row>
    <row r="1589" spans="1:10" ht="15.75">
      <c r="A1589" s="74">
        <v>332</v>
      </c>
      <c r="B1589" s="72"/>
      <c r="C1589" s="2">
        <v>84323120</v>
      </c>
      <c r="D1589" s="50"/>
      <c r="E1589" s="48" t="s">
        <v>1948</v>
      </c>
      <c r="F1589" s="38" t="s">
        <v>1065</v>
      </c>
      <c r="G1589" s="2"/>
      <c r="H1589" s="2"/>
      <c r="I1589" s="29">
        <v>6</v>
      </c>
      <c r="J1589" s="80"/>
    </row>
    <row r="1590" spans="1:10" ht="15.75">
      <c r="A1590" s="74">
        <v>332</v>
      </c>
      <c r="B1590" s="72"/>
      <c r="C1590" s="2">
        <v>84323190</v>
      </c>
      <c r="D1590" s="50"/>
      <c r="E1590" s="48" t="s">
        <v>1948</v>
      </c>
      <c r="F1590" s="38" t="s">
        <v>45</v>
      </c>
      <c r="G1590" s="2"/>
      <c r="H1590" s="2"/>
      <c r="I1590" s="29">
        <v>6</v>
      </c>
      <c r="J1590" s="80"/>
    </row>
    <row r="1591" spans="1:10" ht="15.75">
      <c r="A1591" s="74">
        <v>332</v>
      </c>
      <c r="B1591" s="72"/>
      <c r="C1591" s="2">
        <v>84323900</v>
      </c>
      <c r="D1591" s="50"/>
      <c r="E1591" s="48" t="s">
        <v>1948</v>
      </c>
      <c r="F1591" s="38" t="s">
        <v>45</v>
      </c>
      <c r="G1591" s="2"/>
      <c r="H1591" s="2"/>
      <c r="I1591" s="29">
        <v>6</v>
      </c>
      <c r="J1591" s="80"/>
    </row>
    <row r="1592" spans="1:10" ht="15.75">
      <c r="A1592" s="74">
        <v>332</v>
      </c>
      <c r="B1592" s="72"/>
      <c r="C1592" s="2">
        <v>84324100</v>
      </c>
      <c r="D1592" s="50"/>
      <c r="E1592" s="48" t="s">
        <v>1948</v>
      </c>
      <c r="F1592" s="38" t="s">
        <v>1066</v>
      </c>
      <c r="G1592" s="2"/>
      <c r="H1592" s="2"/>
      <c r="I1592" s="29">
        <v>6</v>
      </c>
      <c r="J1592" s="80"/>
    </row>
    <row r="1593" spans="1:10" ht="15.75">
      <c r="A1593" s="74">
        <v>332</v>
      </c>
      <c r="B1593" s="72"/>
      <c r="C1593" s="2">
        <v>84324200</v>
      </c>
      <c r="D1593" s="50"/>
      <c r="E1593" s="48" t="s">
        <v>1948</v>
      </c>
      <c r="F1593" s="38" t="s">
        <v>1067</v>
      </c>
      <c r="G1593" s="2"/>
      <c r="H1593" s="2"/>
      <c r="I1593" s="29">
        <v>6</v>
      </c>
      <c r="J1593" s="80"/>
    </row>
    <row r="1594" spans="1:10" ht="15.75">
      <c r="A1594" s="74">
        <v>332</v>
      </c>
      <c r="B1594" s="72"/>
      <c r="C1594" s="2">
        <v>84328000</v>
      </c>
      <c r="D1594" s="50"/>
      <c r="E1594" s="48" t="s">
        <v>1948</v>
      </c>
      <c r="F1594" s="38" t="s">
        <v>1068</v>
      </c>
      <c r="G1594" s="2"/>
      <c r="H1594" s="2"/>
      <c r="I1594" s="29">
        <v>6</v>
      </c>
      <c r="J1594" s="80"/>
    </row>
    <row r="1595" spans="1:10" ht="18">
      <c r="A1595" s="74">
        <v>332</v>
      </c>
      <c r="B1595" s="72"/>
      <c r="C1595" s="2">
        <v>84329000</v>
      </c>
      <c r="D1595" s="50"/>
      <c r="E1595" s="48" t="s">
        <v>1948</v>
      </c>
      <c r="F1595" s="38" t="s">
        <v>1069</v>
      </c>
      <c r="G1595" s="2"/>
      <c r="H1595" s="2"/>
      <c r="I1595" s="29">
        <v>6</v>
      </c>
      <c r="J1595" s="80"/>
    </row>
    <row r="1596" spans="1:10" ht="15.75">
      <c r="A1596" s="74">
        <v>333</v>
      </c>
      <c r="B1596" s="72" t="s">
        <v>1865</v>
      </c>
      <c r="C1596" s="2">
        <v>84331100</v>
      </c>
      <c r="D1596" s="50"/>
      <c r="E1596" s="48" t="s">
        <v>1948</v>
      </c>
      <c r="F1596" s="38" t="s">
        <v>1070</v>
      </c>
      <c r="G1596" s="2"/>
      <c r="H1596" s="2"/>
      <c r="I1596" s="29">
        <v>6</v>
      </c>
      <c r="J1596" s="80" t="s">
        <v>1071</v>
      </c>
    </row>
    <row r="1597" spans="1:10" ht="15.75">
      <c r="A1597" s="74">
        <v>333</v>
      </c>
      <c r="B1597" s="72"/>
      <c r="C1597" s="2">
        <v>84331900</v>
      </c>
      <c r="D1597" s="50"/>
      <c r="E1597" s="48" t="s">
        <v>1948</v>
      </c>
      <c r="F1597" s="38" t="s">
        <v>45</v>
      </c>
      <c r="G1597" s="2"/>
      <c r="H1597" s="2"/>
      <c r="I1597" s="29">
        <v>6</v>
      </c>
      <c r="J1597" s="80"/>
    </row>
    <row r="1598" spans="1:10" ht="28.5">
      <c r="A1598" s="74">
        <v>333</v>
      </c>
      <c r="B1598" s="72"/>
      <c r="C1598" s="2">
        <v>84332000</v>
      </c>
      <c r="D1598" s="50"/>
      <c r="E1598" s="48" t="s">
        <v>1948</v>
      </c>
      <c r="F1598" s="38" t="s">
        <v>1072</v>
      </c>
      <c r="G1598" s="2"/>
      <c r="H1598" s="2"/>
      <c r="I1598" s="29">
        <v>6</v>
      </c>
      <c r="J1598" s="80" t="s">
        <v>1073</v>
      </c>
    </row>
    <row r="1599" spans="1:10" ht="15.75">
      <c r="A1599" s="74">
        <v>333</v>
      </c>
      <c r="B1599" s="72"/>
      <c r="C1599" s="2">
        <v>84333000</v>
      </c>
      <c r="D1599" s="50"/>
      <c r="E1599" s="48" t="s">
        <v>1948</v>
      </c>
      <c r="F1599" s="38" t="s">
        <v>1074</v>
      </c>
      <c r="G1599" s="2"/>
      <c r="H1599" s="2"/>
      <c r="I1599" s="29">
        <v>6</v>
      </c>
      <c r="J1599" s="80"/>
    </row>
    <row r="1600" spans="1:10" ht="26.25">
      <c r="A1600" s="74">
        <v>333</v>
      </c>
      <c r="B1600" s="72"/>
      <c r="C1600" s="2">
        <v>84334000</v>
      </c>
      <c r="D1600" s="50"/>
      <c r="E1600" s="48" t="s">
        <v>1948</v>
      </c>
      <c r="F1600" s="38" t="s">
        <v>1075</v>
      </c>
      <c r="G1600" s="4" t="s">
        <v>142</v>
      </c>
      <c r="H1600" s="2"/>
      <c r="I1600" s="29">
        <v>8</v>
      </c>
      <c r="J1600" s="80"/>
    </row>
    <row r="1601" spans="1:10" ht="15.75">
      <c r="A1601" s="74">
        <v>333</v>
      </c>
      <c r="B1601" s="72"/>
      <c r="C1601" s="2">
        <v>84335111</v>
      </c>
      <c r="D1601" s="50"/>
      <c r="E1601" s="48" t="s">
        <v>1948</v>
      </c>
      <c r="F1601" s="38" t="s">
        <v>1076</v>
      </c>
      <c r="G1601" s="23"/>
      <c r="H1601" s="2"/>
      <c r="I1601" s="29">
        <v>8</v>
      </c>
      <c r="J1601" s="80"/>
    </row>
    <row r="1602" spans="1:10" ht="15.75">
      <c r="A1602" s="74">
        <v>333</v>
      </c>
      <c r="B1602" s="72"/>
      <c r="C1602" s="2">
        <v>84335119</v>
      </c>
      <c r="D1602" s="50"/>
      <c r="E1602" s="48" t="s">
        <v>1948</v>
      </c>
      <c r="F1602" s="38" t="s">
        <v>1077</v>
      </c>
      <c r="G1602" s="23"/>
      <c r="H1602" s="2"/>
      <c r="I1602" s="29">
        <v>8</v>
      </c>
      <c r="J1602" s="80"/>
    </row>
    <row r="1603" spans="1:10" ht="28.5">
      <c r="A1603" s="74">
        <v>333</v>
      </c>
      <c r="B1603" s="72"/>
      <c r="C1603" s="2">
        <v>84335120</v>
      </c>
      <c r="D1603" s="50"/>
      <c r="E1603" s="48" t="s">
        <v>1948</v>
      </c>
      <c r="F1603" s="38" t="s">
        <v>1078</v>
      </c>
      <c r="G1603" s="23"/>
      <c r="H1603" s="2"/>
      <c r="I1603" s="29">
        <v>8</v>
      </c>
      <c r="J1603" s="80"/>
    </row>
    <row r="1604" spans="1:10" ht="15.75">
      <c r="A1604" s="74">
        <v>333</v>
      </c>
      <c r="B1604" s="72"/>
      <c r="C1604" s="2">
        <v>84335130</v>
      </c>
      <c r="D1604" s="50"/>
      <c r="E1604" s="48" t="s">
        <v>1948</v>
      </c>
      <c r="F1604" s="38" t="s">
        <v>1079</v>
      </c>
      <c r="G1604" s="23"/>
      <c r="H1604" s="2"/>
      <c r="I1604" s="29">
        <v>8</v>
      </c>
      <c r="J1604" s="80"/>
    </row>
    <row r="1605" spans="1:10" ht="15.75">
      <c r="A1605" s="74">
        <v>333</v>
      </c>
      <c r="B1605" s="72"/>
      <c r="C1605" s="2">
        <v>84335190</v>
      </c>
      <c r="D1605" s="50"/>
      <c r="E1605" s="48" t="s">
        <v>1948</v>
      </c>
      <c r="F1605" s="38" t="s">
        <v>19</v>
      </c>
      <c r="G1605" s="23"/>
      <c r="H1605" s="2"/>
      <c r="I1605" s="29">
        <v>8</v>
      </c>
      <c r="J1605" s="80"/>
    </row>
    <row r="1606" spans="1:10" ht="15.75">
      <c r="A1606" s="74">
        <v>333</v>
      </c>
      <c r="B1606" s="72"/>
      <c r="C1606" s="2">
        <v>84335200</v>
      </c>
      <c r="D1606" s="50"/>
      <c r="E1606" s="48" t="s">
        <v>1948</v>
      </c>
      <c r="F1606" s="38" t="s">
        <v>1080</v>
      </c>
      <c r="G1606" s="23"/>
      <c r="H1606" s="2"/>
      <c r="I1606" s="29">
        <v>8</v>
      </c>
      <c r="J1606" s="80"/>
    </row>
    <row r="1607" spans="1:10" ht="26.25">
      <c r="A1607" s="74">
        <v>333</v>
      </c>
      <c r="B1607" s="72"/>
      <c r="C1607" s="2">
        <v>84335310</v>
      </c>
      <c r="D1607" s="50"/>
      <c r="E1607" s="48" t="s">
        <v>1948</v>
      </c>
      <c r="F1607" s="38" t="s">
        <v>1081</v>
      </c>
      <c r="G1607" s="23"/>
      <c r="H1607" s="2"/>
      <c r="I1607" s="29">
        <v>8</v>
      </c>
      <c r="J1607" s="80"/>
    </row>
    <row r="1608" spans="1:10" ht="26.25">
      <c r="A1608" s="74">
        <v>333</v>
      </c>
      <c r="B1608" s="72"/>
      <c r="C1608" s="2">
        <v>84335320</v>
      </c>
      <c r="D1608" s="50"/>
      <c r="E1608" s="48" t="s">
        <v>1948</v>
      </c>
      <c r="F1608" s="38" t="s">
        <v>1082</v>
      </c>
      <c r="G1608" s="23"/>
      <c r="H1608" s="2"/>
      <c r="I1608" s="29">
        <v>8</v>
      </c>
      <c r="J1608" s="80"/>
    </row>
    <row r="1609" spans="1:10" ht="15.75">
      <c r="A1609" s="74">
        <v>333</v>
      </c>
      <c r="B1609" s="72"/>
      <c r="C1609" s="2">
        <v>84335390</v>
      </c>
      <c r="D1609" s="50"/>
      <c r="E1609" s="48" t="s">
        <v>1948</v>
      </c>
      <c r="F1609" s="38" t="s">
        <v>19</v>
      </c>
      <c r="G1609" s="23"/>
      <c r="H1609" s="2"/>
      <c r="I1609" s="29">
        <v>8</v>
      </c>
      <c r="J1609" s="80"/>
    </row>
    <row r="1610" spans="1:10" ht="28.5">
      <c r="A1610" s="74">
        <v>333</v>
      </c>
      <c r="B1610" s="72"/>
      <c r="C1610" s="2">
        <v>84335910</v>
      </c>
      <c r="D1610" s="50"/>
      <c r="E1610" s="48" t="s">
        <v>1948</v>
      </c>
      <c r="F1610" s="38" t="s">
        <v>1083</v>
      </c>
      <c r="G1610" s="23"/>
      <c r="H1610" s="2"/>
      <c r="I1610" s="29">
        <v>8</v>
      </c>
      <c r="J1610" s="80"/>
    </row>
    <row r="1611" spans="1:10" ht="26.25">
      <c r="A1611" s="74">
        <v>333</v>
      </c>
      <c r="B1611" s="72"/>
      <c r="C1611" s="2">
        <v>84335920</v>
      </c>
      <c r="D1611" s="50"/>
      <c r="E1611" s="48" t="s">
        <v>1948</v>
      </c>
      <c r="F1611" s="38" t="s">
        <v>1084</v>
      </c>
      <c r="G1611" s="23"/>
      <c r="H1611" s="2"/>
      <c r="I1611" s="29">
        <v>8</v>
      </c>
      <c r="J1611" s="80"/>
    </row>
    <row r="1612" spans="1:10" ht="15.75">
      <c r="A1612" s="74">
        <v>333</v>
      </c>
      <c r="B1612" s="72"/>
      <c r="C1612" s="2">
        <v>84335930</v>
      </c>
      <c r="D1612" s="50"/>
      <c r="E1612" s="48" t="s">
        <v>1948</v>
      </c>
      <c r="F1612" s="38" t="s">
        <v>1085</v>
      </c>
      <c r="G1612" s="23"/>
      <c r="H1612" s="2"/>
      <c r="I1612" s="29">
        <v>8</v>
      </c>
      <c r="J1612" s="80"/>
    </row>
    <row r="1613" spans="1:10" ht="15.75">
      <c r="A1613" s="74">
        <v>333</v>
      </c>
      <c r="B1613" s="72"/>
      <c r="C1613" s="2">
        <v>84335940</v>
      </c>
      <c r="D1613" s="50"/>
      <c r="E1613" s="48" t="s">
        <v>1948</v>
      </c>
      <c r="F1613" s="38" t="s">
        <v>1086</v>
      </c>
      <c r="G1613" s="23"/>
      <c r="H1613" s="2"/>
      <c r="I1613" s="29">
        <v>8</v>
      </c>
      <c r="J1613" s="80"/>
    </row>
    <row r="1614" spans="1:10" ht="15.75">
      <c r="A1614" s="74">
        <v>333</v>
      </c>
      <c r="B1614" s="72"/>
      <c r="C1614" s="2">
        <v>84335950</v>
      </c>
      <c r="D1614" s="50"/>
      <c r="E1614" s="48" t="s">
        <v>1948</v>
      </c>
      <c r="F1614" s="38" t="s">
        <v>1087</v>
      </c>
      <c r="G1614" s="23"/>
      <c r="H1614" s="2"/>
      <c r="I1614" s="29">
        <v>8</v>
      </c>
      <c r="J1614" s="80"/>
    </row>
    <row r="1615" spans="1:10" ht="15.75">
      <c r="A1615" s="74">
        <v>333</v>
      </c>
      <c r="B1615" s="72"/>
      <c r="C1615" s="2">
        <v>84335960</v>
      </c>
      <c r="D1615" s="50"/>
      <c r="E1615" s="48" t="s">
        <v>1948</v>
      </c>
      <c r="F1615" s="38" t="s">
        <v>1088</v>
      </c>
      <c r="G1615" s="23"/>
      <c r="H1615" s="2"/>
      <c r="I1615" s="29">
        <v>8</v>
      </c>
      <c r="J1615" s="80"/>
    </row>
    <row r="1616" spans="1:10" ht="15.75">
      <c r="A1616" s="74">
        <v>333</v>
      </c>
      <c r="B1616" s="72"/>
      <c r="C1616" s="2">
        <v>84335970</v>
      </c>
      <c r="D1616" s="50"/>
      <c r="E1616" s="48" t="s">
        <v>1948</v>
      </c>
      <c r="F1616" s="38" t="s">
        <v>1089</v>
      </c>
      <c r="G1616" s="23"/>
      <c r="H1616" s="2"/>
      <c r="I1616" s="29">
        <v>8</v>
      </c>
      <c r="J1616" s="80"/>
    </row>
    <row r="1617" spans="1:10" ht="15.75">
      <c r="A1617" s="74">
        <v>333</v>
      </c>
      <c r="B1617" s="72"/>
      <c r="C1617" s="2">
        <v>84335980</v>
      </c>
      <c r="D1617" s="50"/>
      <c r="E1617" s="48" t="s">
        <v>1948</v>
      </c>
      <c r="F1617" s="38" t="s">
        <v>1090</v>
      </c>
      <c r="G1617" s="23"/>
      <c r="H1617" s="2"/>
      <c r="I1617" s="29">
        <v>8</v>
      </c>
      <c r="J1617" s="80"/>
    </row>
    <row r="1618" spans="1:10" ht="15.75">
      <c r="A1618" s="74">
        <v>333</v>
      </c>
      <c r="B1618" s="72"/>
      <c r="C1618" s="2">
        <v>84335990</v>
      </c>
      <c r="D1618" s="50"/>
      <c r="E1618" s="48" t="s">
        <v>1948</v>
      </c>
      <c r="F1618" s="38" t="s">
        <v>56</v>
      </c>
      <c r="G1618" s="23"/>
      <c r="H1618" s="2"/>
      <c r="I1618" s="29">
        <v>8</v>
      </c>
      <c r="J1618" s="80"/>
    </row>
    <row r="1619" spans="1:10" ht="60.75">
      <c r="A1619" s="1">
        <v>334</v>
      </c>
      <c r="B1619" s="3" t="s">
        <v>1091</v>
      </c>
      <c r="C1619" s="2">
        <v>84381000</v>
      </c>
      <c r="D1619" s="50"/>
      <c r="E1619" s="48" t="s">
        <v>1948</v>
      </c>
      <c r="F1619" s="38" t="s">
        <v>1092</v>
      </c>
      <c r="G1619" s="4" t="s">
        <v>142</v>
      </c>
      <c r="H1619" s="2"/>
      <c r="I1619" s="29">
        <v>6</v>
      </c>
      <c r="J1619" s="5" t="s">
        <v>35</v>
      </c>
    </row>
    <row r="1620" spans="1:10" ht="99.75">
      <c r="A1620" s="74">
        <v>335</v>
      </c>
      <c r="B1620" s="3" t="s">
        <v>1866</v>
      </c>
      <c r="C1620" s="2">
        <v>84433100</v>
      </c>
      <c r="D1620" s="50"/>
      <c r="E1620" s="48" t="s">
        <v>1948</v>
      </c>
      <c r="F1620" s="38" t="s">
        <v>1093</v>
      </c>
      <c r="G1620" s="2"/>
      <c r="H1620" s="2"/>
      <c r="I1620" s="29">
        <v>7</v>
      </c>
      <c r="J1620" s="97" t="s">
        <v>1094</v>
      </c>
    </row>
    <row r="1621" spans="1:10" ht="28.5">
      <c r="A1621" s="74">
        <v>335</v>
      </c>
      <c r="B1621" s="35"/>
      <c r="C1621" s="2">
        <v>84433210</v>
      </c>
      <c r="D1621" s="50"/>
      <c r="E1621" s="48" t="s">
        <v>1948</v>
      </c>
      <c r="F1621" s="38" t="s">
        <v>1095</v>
      </c>
      <c r="G1621" s="2"/>
      <c r="H1621" s="2"/>
      <c r="I1621" s="29">
        <v>7</v>
      </c>
      <c r="J1621" s="97"/>
    </row>
    <row r="1622" spans="1:10" ht="15.75">
      <c r="A1622" s="74">
        <v>335</v>
      </c>
      <c r="B1622" s="35"/>
      <c r="C1622" s="2">
        <v>84433290</v>
      </c>
      <c r="D1622" s="50"/>
      <c r="E1622" s="48" t="s">
        <v>1948</v>
      </c>
      <c r="F1622" s="38" t="s">
        <v>19</v>
      </c>
      <c r="G1622" s="2"/>
      <c r="H1622" s="2"/>
      <c r="I1622" s="29">
        <v>7</v>
      </c>
      <c r="J1622" s="97"/>
    </row>
    <row r="1623" spans="1:10" ht="15.75">
      <c r="A1623" s="74">
        <v>335</v>
      </c>
      <c r="B1623" s="7"/>
      <c r="C1623" s="2">
        <v>84433900</v>
      </c>
      <c r="D1623" s="50"/>
      <c r="E1623" s="48" t="s">
        <v>1948</v>
      </c>
      <c r="F1623" s="38" t="s">
        <v>1096</v>
      </c>
      <c r="G1623" s="2"/>
      <c r="H1623" s="2"/>
      <c r="I1623" s="29">
        <v>7</v>
      </c>
      <c r="J1623" s="97"/>
    </row>
    <row r="1624" spans="1:10" ht="18">
      <c r="A1624" s="74">
        <v>336</v>
      </c>
      <c r="B1624" s="72" t="s">
        <v>1867</v>
      </c>
      <c r="C1624" s="2">
        <v>84501100</v>
      </c>
      <c r="D1624" s="50"/>
      <c r="E1624" s="48" t="s">
        <v>1948</v>
      </c>
      <c r="F1624" s="38" t="s">
        <v>1097</v>
      </c>
      <c r="G1624" s="85" t="s">
        <v>142</v>
      </c>
      <c r="H1624" s="72"/>
      <c r="I1624" s="29">
        <v>7</v>
      </c>
      <c r="J1624" s="96" t="s">
        <v>1098</v>
      </c>
    </row>
    <row r="1625" spans="1:10" ht="18">
      <c r="A1625" s="74">
        <v>336</v>
      </c>
      <c r="B1625" s="72"/>
      <c r="C1625" s="2">
        <v>84501210</v>
      </c>
      <c r="D1625" s="50"/>
      <c r="E1625" s="48" t="s">
        <v>1948</v>
      </c>
      <c r="F1625" s="38" t="s">
        <v>1097</v>
      </c>
      <c r="G1625" s="85"/>
      <c r="H1625" s="72"/>
      <c r="I1625" s="29">
        <v>7</v>
      </c>
      <c r="J1625" s="96"/>
    </row>
    <row r="1626" spans="1:10" ht="18">
      <c r="A1626" s="74">
        <v>336</v>
      </c>
      <c r="B1626" s="72"/>
      <c r="C1626" s="2">
        <v>84501290</v>
      </c>
      <c r="D1626" s="50"/>
      <c r="E1626" s="48" t="s">
        <v>1948</v>
      </c>
      <c r="F1626" s="38" t="s">
        <v>1097</v>
      </c>
      <c r="G1626" s="85"/>
      <c r="H1626" s="72"/>
      <c r="I1626" s="29">
        <v>7</v>
      </c>
      <c r="J1626" s="96"/>
    </row>
    <row r="1627" spans="1:10" ht="18">
      <c r="A1627" s="74">
        <v>336</v>
      </c>
      <c r="B1627" s="72"/>
      <c r="C1627" s="2">
        <v>84501900</v>
      </c>
      <c r="D1627" s="50"/>
      <c r="E1627" s="48" t="s">
        <v>1948</v>
      </c>
      <c r="F1627" s="38" t="s">
        <v>1097</v>
      </c>
      <c r="G1627" s="85"/>
      <c r="H1627" s="72"/>
      <c r="I1627" s="29">
        <v>7</v>
      </c>
      <c r="J1627" s="96"/>
    </row>
    <row r="1628" spans="1:10" ht="18">
      <c r="A1628" s="74">
        <v>336</v>
      </c>
      <c r="B1628" s="72"/>
      <c r="C1628" s="2">
        <v>84502000</v>
      </c>
      <c r="D1628" s="50"/>
      <c r="E1628" s="48" t="s">
        <v>1948</v>
      </c>
      <c r="F1628" s="38" t="s">
        <v>1097</v>
      </c>
      <c r="G1628" s="85"/>
      <c r="H1628" s="72"/>
      <c r="I1628" s="29">
        <v>7</v>
      </c>
      <c r="J1628" s="96"/>
    </row>
    <row r="1629" spans="1:10" ht="15.75">
      <c r="A1629" s="74">
        <v>337</v>
      </c>
      <c r="B1629" s="80" t="s">
        <v>1868</v>
      </c>
      <c r="C1629" s="2">
        <v>84512100</v>
      </c>
      <c r="D1629" s="50"/>
      <c r="E1629" s="48" t="s">
        <v>1948</v>
      </c>
      <c r="F1629" s="38" t="s">
        <v>1099</v>
      </c>
      <c r="G1629" s="2"/>
      <c r="H1629" s="2"/>
      <c r="I1629" s="29">
        <v>7</v>
      </c>
      <c r="J1629" s="97" t="s">
        <v>1100</v>
      </c>
    </row>
    <row r="1630" spans="1:10" ht="18">
      <c r="A1630" s="74">
        <v>337</v>
      </c>
      <c r="B1630" s="80"/>
      <c r="C1630" s="2">
        <v>84512900</v>
      </c>
      <c r="D1630" s="50"/>
      <c r="E1630" s="48" t="s">
        <v>1948</v>
      </c>
      <c r="F1630" s="38" t="s">
        <v>1101</v>
      </c>
      <c r="G1630" s="2"/>
      <c r="H1630" s="2"/>
      <c r="I1630" s="29">
        <v>7</v>
      </c>
      <c r="J1630" s="97"/>
    </row>
    <row r="1631" spans="1:10" ht="15.75">
      <c r="A1631" s="74">
        <v>337</v>
      </c>
      <c r="B1631" s="80"/>
      <c r="C1631" s="5">
        <v>84513010</v>
      </c>
      <c r="D1631" s="50"/>
      <c r="E1631" s="48" t="s">
        <v>1948</v>
      </c>
      <c r="F1631" s="15" t="s">
        <v>1102</v>
      </c>
      <c r="G1631" s="72"/>
      <c r="H1631" s="72"/>
      <c r="I1631" s="29">
        <v>7</v>
      </c>
      <c r="J1631" s="97"/>
    </row>
    <row r="1632" spans="1:10" ht="15.75">
      <c r="A1632" s="74">
        <v>337</v>
      </c>
      <c r="B1632" s="80"/>
      <c r="C1632" s="5">
        <v>84513020</v>
      </c>
      <c r="D1632" s="50"/>
      <c r="E1632" s="48" t="s">
        <v>1948</v>
      </c>
      <c r="F1632" s="15" t="s">
        <v>1103</v>
      </c>
      <c r="G1632" s="72"/>
      <c r="H1632" s="72"/>
      <c r="I1632" s="29">
        <v>7</v>
      </c>
      <c r="J1632" s="97"/>
    </row>
    <row r="1633" spans="1:10" ht="42.75">
      <c r="A1633" s="1">
        <v>338</v>
      </c>
      <c r="B1633" s="3" t="s">
        <v>1104</v>
      </c>
      <c r="C1633" s="2">
        <v>84521000</v>
      </c>
      <c r="D1633" s="50"/>
      <c r="E1633" s="48" t="s">
        <v>1948</v>
      </c>
      <c r="F1633" s="38" t="s">
        <v>1105</v>
      </c>
      <c r="G1633" s="2"/>
      <c r="H1633" s="2"/>
      <c r="I1633" s="29">
        <v>7</v>
      </c>
      <c r="J1633" s="31" t="s">
        <v>624</v>
      </c>
    </row>
    <row r="1634" spans="1:10" ht="18">
      <c r="A1634" s="74">
        <v>339</v>
      </c>
      <c r="B1634" s="73" t="s">
        <v>1106</v>
      </c>
      <c r="C1634" s="2">
        <v>84659500</v>
      </c>
      <c r="D1634" s="50"/>
      <c r="E1634" s="48" t="s">
        <v>1948</v>
      </c>
      <c r="F1634" s="38" t="s">
        <v>1107</v>
      </c>
      <c r="G1634" s="72"/>
      <c r="H1634" s="72"/>
      <c r="I1634" s="29">
        <v>7</v>
      </c>
      <c r="J1634" s="80" t="s">
        <v>624</v>
      </c>
    </row>
    <row r="1635" spans="1:10" ht="18">
      <c r="A1635" s="74">
        <v>339</v>
      </c>
      <c r="B1635" s="73"/>
      <c r="C1635" s="2">
        <v>84659600</v>
      </c>
      <c r="D1635" s="50"/>
      <c r="E1635" s="48" t="s">
        <v>1948</v>
      </c>
      <c r="F1635" s="38" t="s">
        <v>1107</v>
      </c>
      <c r="G1635" s="72"/>
      <c r="H1635" s="72"/>
      <c r="I1635" s="29">
        <v>7</v>
      </c>
      <c r="J1635" s="80"/>
    </row>
    <row r="1636" spans="1:10" ht="15.75">
      <c r="A1636" s="74">
        <v>340</v>
      </c>
      <c r="B1636" s="73" t="s">
        <v>1869</v>
      </c>
      <c r="C1636" s="2">
        <v>84672100</v>
      </c>
      <c r="D1636" s="50"/>
      <c r="E1636" s="48" t="s">
        <v>1948</v>
      </c>
      <c r="F1636" s="38" t="s">
        <v>1108</v>
      </c>
      <c r="G1636" s="2"/>
      <c r="H1636" s="2"/>
      <c r="I1636" s="29">
        <v>7</v>
      </c>
      <c r="J1636" s="80" t="s">
        <v>1109</v>
      </c>
    </row>
    <row r="1637" spans="1:10" ht="18">
      <c r="A1637" s="74">
        <v>340</v>
      </c>
      <c r="B1637" s="73"/>
      <c r="C1637" s="2">
        <v>84672200</v>
      </c>
      <c r="D1637" s="50"/>
      <c r="E1637" s="48" t="s">
        <v>1948</v>
      </c>
      <c r="F1637" s="38" t="s">
        <v>1110</v>
      </c>
      <c r="G1637" s="2"/>
      <c r="H1637" s="2"/>
      <c r="I1637" s="29">
        <v>7</v>
      </c>
      <c r="J1637" s="80"/>
    </row>
    <row r="1638" spans="1:10" ht="15.75">
      <c r="A1638" s="74">
        <v>340</v>
      </c>
      <c r="B1638" s="73"/>
      <c r="C1638" s="2">
        <v>84672920</v>
      </c>
      <c r="D1638" s="50"/>
      <c r="E1638" s="48" t="s">
        <v>1948</v>
      </c>
      <c r="F1638" s="38" t="s">
        <v>1111</v>
      </c>
      <c r="G1638" s="2"/>
      <c r="H1638" s="2"/>
      <c r="I1638" s="29">
        <v>7</v>
      </c>
      <c r="J1638" s="80"/>
    </row>
    <row r="1639" spans="1:10" ht="15.75">
      <c r="A1639" s="74">
        <v>341</v>
      </c>
      <c r="B1639" s="80" t="s">
        <v>1718</v>
      </c>
      <c r="C1639" s="2">
        <v>84713010</v>
      </c>
      <c r="D1639" s="50"/>
      <c r="E1639" s="48" t="s">
        <v>1948</v>
      </c>
      <c r="F1639" s="38" t="s">
        <v>1112</v>
      </c>
      <c r="G1639" s="2"/>
      <c r="H1639" s="2"/>
      <c r="I1639" s="29">
        <v>7</v>
      </c>
      <c r="J1639" s="97" t="s">
        <v>1719</v>
      </c>
    </row>
    <row r="1640" spans="1:10" ht="28.5">
      <c r="A1640" s="74">
        <v>341</v>
      </c>
      <c r="B1640" s="80"/>
      <c r="C1640" s="2">
        <v>84713020</v>
      </c>
      <c r="D1640" s="50"/>
      <c r="E1640" s="48" t="s">
        <v>1948</v>
      </c>
      <c r="F1640" s="38" t="s">
        <v>1113</v>
      </c>
      <c r="G1640" s="2"/>
      <c r="H1640" s="2"/>
      <c r="I1640" s="29">
        <v>7</v>
      </c>
      <c r="J1640" s="97"/>
    </row>
    <row r="1641" spans="1:10" ht="28.5">
      <c r="A1641" s="74">
        <v>341</v>
      </c>
      <c r="B1641" s="80"/>
      <c r="C1641" s="36">
        <v>84713040</v>
      </c>
      <c r="D1641" s="50" t="s">
        <v>1948</v>
      </c>
      <c r="E1641" s="48" t="s">
        <v>1948</v>
      </c>
      <c r="F1641" s="58" t="s">
        <v>1114</v>
      </c>
      <c r="G1641" s="2"/>
      <c r="H1641" s="2"/>
      <c r="I1641" s="29">
        <v>7</v>
      </c>
      <c r="J1641" s="97"/>
    </row>
    <row r="1642" spans="1:10" ht="15.75">
      <c r="A1642" s="74">
        <v>341</v>
      </c>
      <c r="B1642" s="80"/>
      <c r="C1642" s="2">
        <v>84713090</v>
      </c>
      <c r="D1642" s="50" t="s">
        <v>1948</v>
      </c>
      <c r="E1642" s="48" t="s">
        <v>1948</v>
      </c>
      <c r="F1642" s="38" t="s">
        <v>37</v>
      </c>
      <c r="G1642" s="2"/>
      <c r="H1642" s="2"/>
      <c r="I1642" s="29">
        <v>7</v>
      </c>
      <c r="J1642" s="97"/>
    </row>
    <row r="1643" spans="1:10" ht="15.75">
      <c r="A1643" s="74">
        <v>341</v>
      </c>
      <c r="B1643" s="80"/>
      <c r="C1643" s="5">
        <v>84714110</v>
      </c>
      <c r="D1643" s="50"/>
      <c r="E1643" s="48" t="s">
        <v>1948</v>
      </c>
      <c r="F1643" s="15" t="s">
        <v>1115</v>
      </c>
      <c r="G1643" s="2"/>
      <c r="H1643" s="2"/>
      <c r="I1643" s="29">
        <v>7</v>
      </c>
      <c r="J1643" s="97"/>
    </row>
    <row r="1644" spans="1:10" ht="18">
      <c r="A1644" s="74">
        <v>341</v>
      </c>
      <c r="B1644" s="80"/>
      <c r="C1644" s="5">
        <v>84714190</v>
      </c>
      <c r="D1644" s="50"/>
      <c r="E1644" s="48" t="s">
        <v>1948</v>
      </c>
      <c r="F1644" s="15" t="s">
        <v>1116</v>
      </c>
      <c r="G1644" s="2"/>
      <c r="H1644" s="2"/>
      <c r="I1644" s="29">
        <v>7</v>
      </c>
      <c r="J1644" s="97"/>
    </row>
    <row r="1645" spans="1:10" ht="15.75">
      <c r="A1645" s="74">
        <v>341</v>
      </c>
      <c r="B1645" s="80"/>
      <c r="C1645" s="5">
        <v>84714910</v>
      </c>
      <c r="D1645" s="50"/>
      <c r="E1645" s="48" t="s">
        <v>1948</v>
      </c>
      <c r="F1645" s="15" t="s">
        <v>1115</v>
      </c>
      <c r="G1645" s="2"/>
      <c r="H1645" s="2"/>
      <c r="I1645" s="29">
        <v>7</v>
      </c>
      <c r="J1645" s="97"/>
    </row>
    <row r="1646" spans="1:10" ht="42.75">
      <c r="A1646" s="74">
        <v>341</v>
      </c>
      <c r="B1646" s="80"/>
      <c r="C1646" s="5">
        <v>84714930</v>
      </c>
      <c r="D1646" s="50"/>
      <c r="E1646" s="48" t="s">
        <v>1948</v>
      </c>
      <c r="F1646" s="15" t="s">
        <v>1117</v>
      </c>
      <c r="G1646" s="2"/>
      <c r="H1646" s="2"/>
      <c r="I1646" s="29">
        <v>7</v>
      </c>
      <c r="J1646" s="97"/>
    </row>
    <row r="1647" spans="1:10" ht="15.75">
      <c r="A1647" s="74">
        <v>342</v>
      </c>
      <c r="B1647" s="80" t="s">
        <v>1720</v>
      </c>
      <c r="C1647" s="5">
        <v>84714990</v>
      </c>
      <c r="D1647" s="50"/>
      <c r="E1647" s="48" t="s">
        <v>1948</v>
      </c>
      <c r="F1647" s="59" t="s">
        <v>139</v>
      </c>
      <c r="G1647" s="2"/>
      <c r="H1647" s="2"/>
      <c r="I1647" s="29">
        <v>7</v>
      </c>
      <c r="J1647" s="97" t="s">
        <v>1118</v>
      </c>
    </row>
    <row r="1648" spans="1:10" ht="28.5">
      <c r="A1648" s="74">
        <v>342</v>
      </c>
      <c r="B1648" s="80"/>
      <c r="C1648" s="5">
        <v>84715010</v>
      </c>
      <c r="D1648" s="50"/>
      <c r="E1648" s="48" t="s">
        <v>1948</v>
      </c>
      <c r="F1648" s="15" t="s">
        <v>1119</v>
      </c>
      <c r="G1648" s="2"/>
      <c r="H1648" s="2"/>
      <c r="I1648" s="29">
        <v>7</v>
      </c>
      <c r="J1648" s="97"/>
    </row>
    <row r="1649" spans="1:10" ht="42.75">
      <c r="A1649" s="74">
        <v>342</v>
      </c>
      <c r="B1649" s="80"/>
      <c r="C1649" s="5">
        <v>84715020</v>
      </c>
      <c r="D1649" s="50"/>
      <c r="E1649" s="48" t="s">
        <v>1948</v>
      </c>
      <c r="F1649" s="15" t="s">
        <v>1120</v>
      </c>
      <c r="G1649" s="2"/>
      <c r="H1649" s="2"/>
      <c r="I1649" s="29">
        <v>7</v>
      </c>
      <c r="J1649" s="97"/>
    </row>
    <row r="1650" spans="1:10" ht="15.75">
      <c r="A1650" s="74">
        <v>342</v>
      </c>
      <c r="B1650" s="80"/>
      <c r="C1650" s="5">
        <v>84715090</v>
      </c>
      <c r="D1650" s="50"/>
      <c r="E1650" s="48" t="s">
        <v>1948</v>
      </c>
      <c r="F1650" s="15" t="s">
        <v>21</v>
      </c>
      <c r="G1650" s="2"/>
      <c r="H1650" s="2"/>
      <c r="I1650" s="29">
        <v>7</v>
      </c>
      <c r="J1650" s="97"/>
    </row>
    <row r="1651" spans="1:10" ht="15.75">
      <c r="A1651" s="74">
        <v>342</v>
      </c>
      <c r="B1651" s="80"/>
      <c r="C1651" s="5">
        <v>84716010</v>
      </c>
      <c r="D1651" s="50"/>
      <c r="E1651" s="48" t="s">
        <v>1948</v>
      </c>
      <c r="F1651" s="15" t="s">
        <v>1121</v>
      </c>
      <c r="G1651" s="2"/>
      <c r="H1651" s="2"/>
      <c r="I1651" s="29">
        <v>7</v>
      </c>
      <c r="J1651" s="97"/>
    </row>
    <row r="1652" spans="1:10" ht="15.75">
      <c r="A1652" s="74">
        <v>342</v>
      </c>
      <c r="B1652" s="80"/>
      <c r="C1652" s="5">
        <v>84716020</v>
      </c>
      <c r="D1652" s="50"/>
      <c r="E1652" s="48" t="s">
        <v>1948</v>
      </c>
      <c r="F1652" s="15" t="s">
        <v>1122</v>
      </c>
      <c r="G1652" s="2"/>
      <c r="H1652" s="2"/>
      <c r="I1652" s="29">
        <v>7</v>
      </c>
      <c r="J1652" s="97"/>
    </row>
    <row r="1653" spans="1:10" ht="18">
      <c r="A1653" s="74">
        <v>342</v>
      </c>
      <c r="B1653" s="80"/>
      <c r="C1653" s="2">
        <v>84716090</v>
      </c>
      <c r="D1653" s="50"/>
      <c r="E1653" s="48" t="s">
        <v>1948</v>
      </c>
      <c r="F1653" s="15" t="s">
        <v>1123</v>
      </c>
      <c r="G1653" s="2"/>
      <c r="H1653" s="2"/>
      <c r="I1653" s="29">
        <v>7</v>
      </c>
      <c r="J1653" s="97"/>
    </row>
    <row r="1654" spans="1:10" ht="15.75">
      <c r="A1654" s="74">
        <v>342</v>
      </c>
      <c r="B1654" s="80"/>
      <c r="C1654" s="5">
        <v>84717010</v>
      </c>
      <c r="D1654" s="50"/>
      <c r="E1654" s="48" t="s">
        <v>1948</v>
      </c>
      <c r="F1654" s="15" t="s">
        <v>1124</v>
      </c>
      <c r="G1654" s="2"/>
      <c r="H1654" s="2"/>
      <c r="I1654" s="29">
        <v>7</v>
      </c>
      <c r="J1654" s="97"/>
    </row>
    <row r="1655" spans="1:10" ht="15.75">
      <c r="A1655" s="74">
        <v>342</v>
      </c>
      <c r="B1655" s="80"/>
      <c r="C1655" s="5">
        <v>84719020</v>
      </c>
      <c r="D1655" s="50"/>
      <c r="E1655" s="48" t="s">
        <v>1948</v>
      </c>
      <c r="F1655" s="15" t="s">
        <v>1125</v>
      </c>
      <c r="G1655" s="2"/>
      <c r="H1655" s="2"/>
      <c r="I1655" s="29">
        <v>7</v>
      </c>
      <c r="J1655" s="97"/>
    </row>
    <row r="1656" spans="1:10" ht="72">
      <c r="A1656" s="1">
        <v>343</v>
      </c>
      <c r="B1656" s="3" t="s">
        <v>1127</v>
      </c>
      <c r="C1656" s="2">
        <v>84721000</v>
      </c>
      <c r="D1656" s="50"/>
      <c r="E1656" s="48" t="s">
        <v>1948</v>
      </c>
      <c r="F1656" s="38" t="s">
        <v>1128</v>
      </c>
      <c r="G1656" s="2"/>
      <c r="H1656" s="2"/>
      <c r="I1656" s="29">
        <v>7</v>
      </c>
      <c r="J1656" s="31" t="s">
        <v>1126</v>
      </c>
    </row>
    <row r="1657" spans="1:10" ht="15.75">
      <c r="A1657" s="74">
        <v>344</v>
      </c>
      <c r="B1657" s="72" t="s">
        <v>1724</v>
      </c>
      <c r="C1657" s="2">
        <v>84733010</v>
      </c>
      <c r="D1657" s="50"/>
      <c r="E1657" s="48" t="s">
        <v>1948</v>
      </c>
      <c r="F1657" s="38" t="s">
        <v>1129</v>
      </c>
      <c r="G1657" s="2"/>
      <c r="H1657" s="2"/>
      <c r="I1657" s="29">
        <v>7</v>
      </c>
      <c r="J1657" s="97" t="s">
        <v>624</v>
      </c>
    </row>
    <row r="1658" spans="1:10" ht="18">
      <c r="A1658" s="74">
        <v>344</v>
      </c>
      <c r="B1658" s="72"/>
      <c r="C1658" s="2">
        <v>84733060</v>
      </c>
      <c r="D1658" s="50"/>
      <c r="E1658" s="48" t="s">
        <v>1948</v>
      </c>
      <c r="F1658" s="38" t="s">
        <v>1130</v>
      </c>
      <c r="G1658" s="2"/>
      <c r="H1658" s="2"/>
      <c r="I1658" s="29">
        <v>7</v>
      </c>
      <c r="J1658" s="97"/>
    </row>
    <row r="1659" spans="1:10" ht="36">
      <c r="A1659" s="74">
        <v>344</v>
      </c>
      <c r="B1659" s="72"/>
      <c r="C1659" s="2">
        <v>84733090</v>
      </c>
      <c r="D1659" s="50"/>
      <c r="E1659" s="48" t="s">
        <v>1948</v>
      </c>
      <c r="F1659" s="38" t="s">
        <v>1131</v>
      </c>
      <c r="G1659" s="2"/>
      <c r="H1659" s="2"/>
      <c r="I1659" s="29">
        <v>7</v>
      </c>
      <c r="J1659" s="31" t="s">
        <v>624</v>
      </c>
    </row>
    <row r="1660" spans="1:10" ht="72">
      <c r="A1660" s="74">
        <v>345</v>
      </c>
      <c r="B1660" s="72" t="s">
        <v>1870</v>
      </c>
      <c r="C1660" s="2">
        <v>84796010</v>
      </c>
      <c r="D1660" s="50"/>
      <c r="E1660" s="48" t="s">
        <v>1948</v>
      </c>
      <c r="F1660" s="38" t="s">
        <v>1132</v>
      </c>
      <c r="G1660" s="2"/>
      <c r="H1660" s="2"/>
      <c r="I1660" s="29">
        <v>6</v>
      </c>
      <c r="J1660" s="29" t="s">
        <v>1133</v>
      </c>
    </row>
    <row r="1661" spans="1:10" ht="54">
      <c r="A1661" s="74">
        <v>345</v>
      </c>
      <c r="B1661" s="72"/>
      <c r="C1661" s="2">
        <v>84796090</v>
      </c>
      <c r="D1661" s="50"/>
      <c r="E1661" s="48" t="s">
        <v>1948</v>
      </c>
      <c r="F1661" s="38" t="s">
        <v>19</v>
      </c>
      <c r="G1661" s="2"/>
      <c r="H1661" s="2"/>
      <c r="I1661" s="29">
        <v>6</v>
      </c>
      <c r="J1661" s="29" t="s">
        <v>1134</v>
      </c>
    </row>
    <row r="1662" spans="1:10" ht="36">
      <c r="A1662" s="74">
        <v>345</v>
      </c>
      <c r="B1662" s="72"/>
      <c r="C1662" s="2">
        <v>84798990</v>
      </c>
      <c r="D1662" s="50"/>
      <c r="E1662" s="48" t="s">
        <v>1948</v>
      </c>
      <c r="F1662" s="38" t="s">
        <v>1135</v>
      </c>
      <c r="G1662" s="2"/>
      <c r="H1662" s="2"/>
      <c r="I1662" s="29">
        <v>7</v>
      </c>
      <c r="J1662" s="31" t="s">
        <v>624</v>
      </c>
    </row>
    <row r="1663" spans="1:10" ht="15.75">
      <c r="A1663" s="74">
        <v>346</v>
      </c>
      <c r="B1663" s="72" t="s">
        <v>1871</v>
      </c>
      <c r="C1663" s="2">
        <v>84811010</v>
      </c>
      <c r="D1663" s="50"/>
      <c r="E1663" s="48" t="s">
        <v>1948</v>
      </c>
      <c r="F1663" s="38" t="s">
        <v>1136</v>
      </c>
      <c r="G1663" s="2"/>
      <c r="H1663" s="2"/>
      <c r="I1663" s="29">
        <v>6</v>
      </c>
      <c r="J1663" s="80" t="s">
        <v>35</v>
      </c>
    </row>
    <row r="1664" spans="1:10" ht="15.75">
      <c r="A1664" s="74">
        <v>346</v>
      </c>
      <c r="B1664" s="72"/>
      <c r="C1664" s="2">
        <v>84811090</v>
      </c>
      <c r="D1664" s="50"/>
      <c r="E1664" s="48" t="s">
        <v>1948</v>
      </c>
      <c r="F1664" s="38" t="s">
        <v>19</v>
      </c>
      <c r="G1664" s="2"/>
      <c r="H1664" s="2"/>
      <c r="I1664" s="29">
        <v>6</v>
      </c>
      <c r="J1664" s="80"/>
    </row>
    <row r="1665" spans="1:10" ht="15.75">
      <c r="A1665" s="74">
        <v>346</v>
      </c>
      <c r="B1665" s="72"/>
      <c r="C1665" s="2">
        <v>84812010</v>
      </c>
      <c r="D1665" s="50"/>
      <c r="E1665" s="48" t="s">
        <v>1948</v>
      </c>
      <c r="F1665" s="38" t="s">
        <v>1137</v>
      </c>
      <c r="G1665" s="2"/>
      <c r="H1665" s="2"/>
      <c r="I1665" s="29">
        <v>6</v>
      </c>
      <c r="J1665" s="80"/>
    </row>
    <row r="1666" spans="1:10" ht="15.75">
      <c r="A1666" s="74">
        <v>346</v>
      </c>
      <c r="B1666" s="72"/>
      <c r="C1666" s="2">
        <v>84812090</v>
      </c>
      <c r="D1666" s="50"/>
      <c r="E1666" s="48" t="s">
        <v>1948</v>
      </c>
      <c r="F1666" s="38" t="s">
        <v>56</v>
      </c>
      <c r="G1666" s="2"/>
      <c r="H1666" s="2"/>
      <c r="I1666" s="29">
        <v>6</v>
      </c>
      <c r="J1666" s="80"/>
    </row>
    <row r="1667" spans="1:10" ht="15.75">
      <c r="A1667" s="74">
        <v>346</v>
      </c>
      <c r="B1667" s="72"/>
      <c r="C1667" s="2">
        <v>84813000</v>
      </c>
      <c r="D1667" s="50"/>
      <c r="E1667" s="48" t="s">
        <v>1948</v>
      </c>
      <c r="F1667" s="38" t="s">
        <v>1138</v>
      </c>
      <c r="G1667" s="2"/>
      <c r="H1667" s="2"/>
      <c r="I1667" s="29">
        <v>6</v>
      </c>
      <c r="J1667" s="80"/>
    </row>
    <row r="1668" spans="1:10" ht="15.75">
      <c r="A1668" s="74">
        <v>346</v>
      </c>
      <c r="B1668" s="72"/>
      <c r="C1668" s="2">
        <v>84814000</v>
      </c>
      <c r="D1668" s="50"/>
      <c r="E1668" s="48" t="s">
        <v>1948</v>
      </c>
      <c r="F1668" s="38" t="s">
        <v>1139</v>
      </c>
      <c r="G1668" s="2"/>
      <c r="H1668" s="2"/>
      <c r="I1668" s="29">
        <v>6</v>
      </c>
      <c r="J1668" s="80"/>
    </row>
    <row r="1669" spans="1:10" ht="28.5">
      <c r="A1669" s="74">
        <v>346</v>
      </c>
      <c r="B1669" s="72"/>
      <c r="C1669" s="2">
        <v>84818010</v>
      </c>
      <c r="D1669" s="50"/>
      <c r="E1669" s="48" t="s">
        <v>1948</v>
      </c>
      <c r="F1669" s="38" t="s">
        <v>1140</v>
      </c>
      <c r="G1669" s="2"/>
      <c r="H1669" s="2"/>
      <c r="I1669" s="29">
        <v>6</v>
      </c>
      <c r="J1669" s="5" t="s">
        <v>1141</v>
      </c>
    </row>
    <row r="1670" spans="1:10" ht="28.5">
      <c r="A1670" s="74">
        <v>346</v>
      </c>
      <c r="B1670" s="72"/>
      <c r="C1670" s="2">
        <v>84818015</v>
      </c>
      <c r="D1670" s="50"/>
      <c r="E1670" s="48" t="s">
        <v>1948</v>
      </c>
      <c r="F1670" s="38" t="s">
        <v>1142</v>
      </c>
      <c r="G1670" s="2"/>
      <c r="H1670" s="2"/>
      <c r="I1670" s="29">
        <v>6</v>
      </c>
      <c r="J1670" s="80" t="s">
        <v>35</v>
      </c>
    </row>
    <row r="1671" spans="1:10" ht="15.75">
      <c r="A1671" s="74">
        <v>346</v>
      </c>
      <c r="B1671" s="72"/>
      <c r="C1671" s="2">
        <v>84818020</v>
      </c>
      <c r="D1671" s="50"/>
      <c r="E1671" s="48" t="s">
        <v>1948</v>
      </c>
      <c r="F1671" s="38" t="s">
        <v>1143</v>
      </c>
      <c r="G1671" s="2"/>
      <c r="H1671" s="2"/>
      <c r="I1671" s="29">
        <v>6</v>
      </c>
      <c r="J1671" s="80"/>
    </row>
    <row r="1672" spans="1:10" ht="15.75">
      <c r="A1672" s="74">
        <v>346</v>
      </c>
      <c r="B1672" s="72"/>
      <c r="C1672" s="2">
        <v>84818030</v>
      </c>
      <c r="D1672" s="50"/>
      <c r="E1672" s="48" t="s">
        <v>1948</v>
      </c>
      <c r="F1672" s="38" t="s">
        <v>1144</v>
      </c>
      <c r="G1672" s="2"/>
      <c r="H1672" s="2"/>
      <c r="I1672" s="29">
        <v>6</v>
      </c>
      <c r="J1672" s="80"/>
    </row>
    <row r="1673" spans="1:10" ht="15.75">
      <c r="A1673" s="74">
        <v>346</v>
      </c>
      <c r="B1673" s="72"/>
      <c r="C1673" s="2">
        <v>84818035</v>
      </c>
      <c r="D1673" s="50"/>
      <c r="E1673" s="48" t="s">
        <v>1948</v>
      </c>
      <c r="F1673" s="38" t="s">
        <v>1145</v>
      </c>
      <c r="G1673" s="2"/>
      <c r="H1673" s="2"/>
      <c r="I1673" s="29">
        <v>6</v>
      </c>
      <c r="J1673" s="80"/>
    </row>
    <row r="1674" spans="1:10" ht="15.75">
      <c r="A1674" s="74">
        <v>346</v>
      </c>
      <c r="B1674" s="72"/>
      <c r="C1674" s="2">
        <v>84818036</v>
      </c>
      <c r="D1674" s="50"/>
      <c r="E1674" s="48" t="s">
        <v>1948</v>
      </c>
      <c r="F1674" s="38" t="s">
        <v>1146</v>
      </c>
      <c r="G1674" s="2"/>
      <c r="H1674" s="2"/>
      <c r="I1674" s="29">
        <v>6</v>
      </c>
      <c r="J1674" s="80"/>
    </row>
    <row r="1675" spans="1:10" ht="15.75">
      <c r="A1675" s="74">
        <v>346</v>
      </c>
      <c r="B1675" s="72"/>
      <c r="C1675" s="2">
        <v>84818037</v>
      </c>
      <c r="D1675" s="50"/>
      <c r="E1675" s="48" t="s">
        <v>1948</v>
      </c>
      <c r="F1675" s="38" t="s">
        <v>1147</v>
      </c>
      <c r="G1675" s="2"/>
      <c r="H1675" s="2"/>
      <c r="I1675" s="29">
        <v>6</v>
      </c>
      <c r="J1675" s="80"/>
    </row>
    <row r="1676" spans="1:10" ht="15.75">
      <c r="A1676" s="74">
        <v>346</v>
      </c>
      <c r="B1676" s="72"/>
      <c r="C1676" s="2">
        <v>84818040</v>
      </c>
      <c r="D1676" s="50"/>
      <c r="E1676" s="48" t="s">
        <v>1948</v>
      </c>
      <c r="F1676" s="38" t="s">
        <v>1148</v>
      </c>
      <c r="G1676" s="2"/>
      <c r="H1676" s="2"/>
      <c r="I1676" s="29">
        <v>6</v>
      </c>
      <c r="J1676" s="80"/>
    </row>
    <row r="1677" spans="1:10" ht="15.75">
      <c r="A1677" s="74">
        <v>346</v>
      </c>
      <c r="B1677" s="72"/>
      <c r="C1677" s="2">
        <v>84818045</v>
      </c>
      <c r="D1677" s="50"/>
      <c r="E1677" s="48" t="s">
        <v>1948</v>
      </c>
      <c r="F1677" s="38" t="s">
        <v>1149</v>
      </c>
      <c r="G1677" s="2"/>
      <c r="H1677" s="2"/>
      <c r="I1677" s="29">
        <v>6</v>
      </c>
      <c r="J1677" s="80"/>
    </row>
    <row r="1678" spans="1:10" ht="15.75">
      <c r="A1678" s="74">
        <v>346</v>
      </c>
      <c r="B1678" s="72"/>
      <c r="C1678" s="2">
        <v>84818060</v>
      </c>
      <c r="D1678" s="50"/>
      <c r="E1678" s="48" t="s">
        <v>1948</v>
      </c>
      <c r="F1678" s="38" t="s">
        <v>1150</v>
      </c>
      <c r="G1678" s="2"/>
      <c r="H1678" s="2"/>
      <c r="I1678" s="29">
        <v>6</v>
      </c>
      <c r="J1678" s="80"/>
    </row>
    <row r="1679" spans="1:10" ht="26.25">
      <c r="A1679" s="74">
        <v>346</v>
      </c>
      <c r="B1679" s="72"/>
      <c r="C1679" s="2">
        <v>84818065</v>
      </c>
      <c r="D1679" s="50"/>
      <c r="E1679" s="48" t="s">
        <v>1948</v>
      </c>
      <c r="F1679" s="38" t="s">
        <v>1151</v>
      </c>
      <c r="G1679" s="4" t="s">
        <v>142</v>
      </c>
      <c r="H1679" s="2"/>
      <c r="I1679" s="29">
        <v>6</v>
      </c>
      <c r="J1679" s="80"/>
    </row>
    <row r="1680" spans="1:10" ht="28.5">
      <c r="A1680" s="74">
        <v>346</v>
      </c>
      <c r="B1680" s="72"/>
      <c r="C1680" s="2">
        <v>84818070</v>
      </c>
      <c r="D1680" s="50"/>
      <c r="E1680" s="48" t="s">
        <v>1948</v>
      </c>
      <c r="F1680" s="38" t="s">
        <v>1152</v>
      </c>
      <c r="G1680" s="4" t="s">
        <v>142</v>
      </c>
      <c r="H1680" s="2"/>
      <c r="I1680" s="29">
        <v>6</v>
      </c>
      <c r="J1680" s="80"/>
    </row>
    <row r="1681" spans="1:10" ht="85.5">
      <c r="A1681" s="74">
        <v>346</v>
      </c>
      <c r="B1681" s="72"/>
      <c r="C1681" s="2">
        <v>84818090</v>
      </c>
      <c r="D1681" s="50"/>
      <c r="E1681" s="48" t="s">
        <v>1948</v>
      </c>
      <c r="F1681" s="38" t="s">
        <v>1153</v>
      </c>
      <c r="G1681" s="4" t="s">
        <v>1154</v>
      </c>
      <c r="H1681" s="2"/>
      <c r="I1681" s="29">
        <v>6</v>
      </c>
      <c r="J1681" s="80"/>
    </row>
    <row r="1682" spans="1:10" ht="26.25">
      <c r="A1682" s="74">
        <v>346</v>
      </c>
      <c r="B1682" s="72"/>
      <c r="C1682" s="2">
        <v>84819010</v>
      </c>
      <c r="D1682" s="50"/>
      <c r="E1682" s="48" t="s">
        <v>1948</v>
      </c>
      <c r="F1682" s="38" t="s">
        <v>1155</v>
      </c>
      <c r="G1682" s="4" t="s">
        <v>142</v>
      </c>
      <c r="H1682" s="4" t="s">
        <v>1489</v>
      </c>
      <c r="I1682" s="29">
        <v>6</v>
      </c>
      <c r="J1682" s="80"/>
    </row>
    <row r="1683" spans="1:10" ht="18">
      <c r="A1683" s="74">
        <v>346</v>
      </c>
      <c r="B1683" s="72"/>
      <c r="C1683" s="2">
        <v>84819090</v>
      </c>
      <c r="D1683" s="50"/>
      <c r="E1683" s="48" t="s">
        <v>1948</v>
      </c>
      <c r="F1683" s="38" t="s">
        <v>1156</v>
      </c>
      <c r="G1683" s="2"/>
      <c r="H1683" s="2"/>
      <c r="I1683" s="29">
        <v>6</v>
      </c>
      <c r="J1683" s="80"/>
    </row>
    <row r="1684" spans="1:10" ht="28.5">
      <c r="A1684" s="74">
        <v>347</v>
      </c>
      <c r="B1684" s="72" t="s">
        <v>1725</v>
      </c>
      <c r="C1684" s="2">
        <v>84821000</v>
      </c>
      <c r="D1684" s="50"/>
      <c r="E1684" s="48" t="s">
        <v>1948</v>
      </c>
      <c r="F1684" s="38" t="s">
        <v>1157</v>
      </c>
      <c r="G1684" s="2"/>
      <c r="H1684" s="2"/>
      <c r="I1684" s="29">
        <v>6</v>
      </c>
      <c r="J1684" s="80" t="s">
        <v>35</v>
      </c>
    </row>
    <row r="1685" spans="1:10" ht="46.5">
      <c r="A1685" s="74">
        <v>347</v>
      </c>
      <c r="B1685" s="72"/>
      <c r="C1685" s="2">
        <v>84822000</v>
      </c>
      <c r="D1685" s="50"/>
      <c r="E1685" s="48" t="s">
        <v>1948</v>
      </c>
      <c r="F1685" s="38" t="s">
        <v>1158</v>
      </c>
      <c r="G1685" s="2"/>
      <c r="H1685" s="2"/>
      <c r="I1685" s="29">
        <v>6</v>
      </c>
      <c r="J1685" s="80"/>
    </row>
    <row r="1686" spans="1:10" ht="32.25">
      <c r="A1686" s="74">
        <v>347</v>
      </c>
      <c r="B1686" s="72"/>
      <c r="C1686" s="2">
        <v>84823000</v>
      </c>
      <c r="D1686" s="50"/>
      <c r="E1686" s="48" t="s">
        <v>1948</v>
      </c>
      <c r="F1686" s="38" t="s">
        <v>1159</v>
      </c>
      <c r="G1686" s="2"/>
      <c r="H1686" s="2"/>
      <c r="I1686" s="29">
        <v>6</v>
      </c>
      <c r="J1686" s="80"/>
    </row>
    <row r="1687" spans="1:10" ht="32.25">
      <c r="A1687" s="74">
        <v>347</v>
      </c>
      <c r="B1687" s="72"/>
      <c r="C1687" s="2">
        <v>84824000</v>
      </c>
      <c r="D1687" s="50"/>
      <c r="E1687" s="48" t="s">
        <v>1948</v>
      </c>
      <c r="F1687" s="38" t="s">
        <v>1160</v>
      </c>
      <c r="G1687" s="2"/>
      <c r="H1687" s="2"/>
      <c r="I1687" s="29">
        <v>6</v>
      </c>
      <c r="J1687" s="80"/>
    </row>
    <row r="1688" spans="1:10" ht="32.25">
      <c r="A1688" s="74">
        <v>347</v>
      </c>
      <c r="B1688" s="72"/>
      <c r="C1688" s="2">
        <v>84825000</v>
      </c>
      <c r="D1688" s="50"/>
      <c r="E1688" s="48" t="s">
        <v>1948</v>
      </c>
      <c r="F1688" s="38" t="s">
        <v>1161</v>
      </c>
      <c r="G1688" s="2"/>
      <c r="H1688" s="2"/>
      <c r="I1688" s="29">
        <v>6</v>
      </c>
      <c r="J1688" s="80"/>
    </row>
    <row r="1689" spans="1:10" ht="46.5">
      <c r="A1689" s="74">
        <v>347</v>
      </c>
      <c r="B1689" s="72"/>
      <c r="C1689" s="2">
        <v>84828000</v>
      </c>
      <c r="D1689" s="50"/>
      <c r="E1689" s="48" t="s">
        <v>1948</v>
      </c>
      <c r="F1689" s="38" t="s">
        <v>1162</v>
      </c>
      <c r="G1689" s="2"/>
      <c r="H1689" s="2"/>
      <c r="I1689" s="29">
        <v>6</v>
      </c>
      <c r="J1689" s="80"/>
    </row>
    <row r="1690" spans="1:10" ht="71.25">
      <c r="A1690" s="1">
        <v>348</v>
      </c>
      <c r="B1690" s="3" t="s">
        <v>1163</v>
      </c>
      <c r="C1690" s="2">
        <v>84832000</v>
      </c>
      <c r="D1690" s="50"/>
      <c r="E1690" s="48" t="s">
        <v>1948</v>
      </c>
      <c r="F1690" s="38" t="s">
        <v>1164</v>
      </c>
      <c r="G1690" s="2"/>
      <c r="H1690" s="2"/>
      <c r="I1690" s="29">
        <v>6</v>
      </c>
      <c r="J1690" s="5" t="s">
        <v>35</v>
      </c>
    </row>
    <row r="1691" spans="1:10" ht="15.75">
      <c r="A1691" s="74">
        <v>349</v>
      </c>
      <c r="B1691" s="80" t="s">
        <v>1872</v>
      </c>
      <c r="C1691" s="2">
        <v>85011010</v>
      </c>
      <c r="D1691" s="50"/>
      <c r="E1691" s="48" t="s">
        <v>1948</v>
      </c>
      <c r="F1691" s="38" t="s">
        <v>1165</v>
      </c>
      <c r="G1691" s="2"/>
      <c r="H1691" s="2"/>
      <c r="I1691" s="29">
        <v>7</v>
      </c>
      <c r="J1691" s="5" t="s">
        <v>35</v>
      </c>
    </row>
    <row r="1692" spans="1:10" ht="15.75">
      <c r="A1692" s="74">
        <v>349</v>
      </c>
      <c r="B1692" s="80"/>
      <c r="C1692" s="2">
        <v>85011020</v>
      </c>
      <c r="D1692" s="50"/>
      <c r="E1692" s="48" t="s">
        <v>1948</v>
      </c>
      <c r="F1692" s="38" t="s">
        <v>1166</v>
      </c>
      <c r="G1692" s="2"/>
      <c r="H1692" s="2"/>
      <c r="I1692" s="29">
        <v>7</v>
      </c>
      <c r="J1692" s="96" t="s">
        <v>1167</v>
      </c>
    </row>
    <row r="1693" spans="1:10" ht="15.75">
      <c r="A1693" s="74">
        <v>349</v>
      </c>
      <c r="B1693" s="80"/>
      <c r="C1693" s="2">
        <v>85011090</v>
      </c>
      <c r="D1693" s="50"/>
      <c r="E1693" s="48" t="s">
        <v>1948</v>
      </c>
      <c r="F1693" s="38" t="s">
        <v>19</v>
      </c>
      <c r="G1693" s="2"/>
      <c r="H1693" s="2"/>
      <c r="I1693" s="29">
        <v>7</v>
      </c>
      <c r="J1693" s="96"/>
    </row>
    <row r="1694" spans="1:10" ht="28.5">
      <c r="A1694" s="74">
        <v>349</v>
      </c>
      <c r="B1694" s="80"/>
      <c r="C1694" s="2">
        <v>85012000</v>
      </c>
      <c r="D1694" s="50"/>
      <c r="E1694" s="48" t="s">
        <v>1948</v>
      </c>
      <c r="F1694" s="38" t="s">
        <v>1168</v>
      </c>
      <c r="G1694" s="2"/>
      <c r="H1694" s="2"/>
      <c r="I1694" s="29">
        <v>7</v>
      </c>
      <c r="J1694" s="80" t="s">
        <v>35</v>
      </c>
    </row>
    <row r="1695" spans="1:10" ht="28.5">
      <c r="A1695" s="74">
        <v>349</v>
      </c>
      <c r="B1695" s="80"/>
      <c r="C1695" s="2">
        <v>85013110</v>
      </c>
      <c r="D1695" s="50"/>
      <c r="E1695" s="48" t="s">
        <v>1948</v>
      </c>
      <c r="F1695" s="38" t="s">
        <v>1169</v>
      </c>
      <c r="G1695" s="2"/>
      <c r="H1695" s="2"/>
      <c r="I1695" s="29">
        <v>7</v>
      </c>
      <c r="J1695" s="80"/>
    </row>
    <row r="1696" spans="1:10" ht="28.5">
      <c r="A1696" s="74">
        <v>349</v>
      </c>
      <c r="B1696" s="80"/>
      <c r="C1696" s="2">
        <v>85013120</v>
      </c>
      <c r="D1696" s="50"/>
      <c r="E1696" s="48" t="s">
        <v>1948</v>
      </c>
      <c r="F1696" s="38" t="s">
        <v>1170</v>
      </c>
      <c r="G1696" s="2"/>
      <c r="H1696" s="2"/>
      <c r="I1696" s="29">
        <v>7</v>
      </c>
      <c r="J1696" s="80"/>
    </row>
    <row r="1697" spans="1:10" ht="15.75">
      <c r="A1697" s="74">
        <v>349</v>
      </c>
      <c r="B1697" s="80"/>
      <c r="C1697" s="2">
        <v>85013190</v>
      </c>
      <c r="D1697" s="50"/>
      <c r="E1697" s="48" t="s">
        <v>1948</v>
      </c>
      <c r="F1697" s="38" t="s">
        <v>19</v>
      </c>
      <c r="G1697" s="2"/>
      <c r="H1697" s="2"/>
      <c r="I1697" s="29">
        <v>7</v>
      </c>
      <c r="J1697" s="80"/>
    </row>
    <row r="1698" spans="1:10" ht="15.75">
      <c r="A1698" s="74">
        <v>349</v>
      </c>
      <c r="B1698" s="80"/>
      <c r="C1698" s="2">
        <v>85013210</v>
      </c>
      <c r="D1698" s="50"/>
      <c r="E1698" s="48" t="s">
        <v>1948</v>
      </c>
      <c r="F1698" s="38" t="s">
        <v>1171</v>
      </c>
      <c r="G1698" s="72"/>
      <c r="H1698" s="72"/>
      <c r="I1698" s="29">
        <v>7</v>
      </c>
      <c r="J1698" s="80"/>
    </row>
    <row r="1699" spans="1:10" ht="15.75">
      <c r="A1699" s="74">
        <v>349</v>
      </c>
      <c r="B1699" s="80"/>
      <c r="C1699" s="2">
        <v>85013290</v>
      </c>
      <c r="D1699" s="50"/>
      <c r="E1699" s="48" t="s">
        <v>1948</v>
      </c>
      <c r="F1699" s="38" t="s">
        <v>1172</v>
      </c>
      <c r="G1699" s="72"/>
      <c r="H1699" s="72"/>
      <c r="I1699" s="29">
        <v>7</v>
      </c>
      <c r="J1699" s="80"/>
    </row>
    <row r="1700" spans="1:10" ht="15.75">
      <c r="A1700" s="74">
        <v>349</v>
      </c>
      <c r="B1700" s="80"/>
      <c r="C1700" s="2">
        <v>85014010</v>
      </c>
      <c r="D1700" s="50"/>
      <c r="E1700" s="48" t="s">
        <v>1948</v>
      </c>
      <c r="F1700" s="38" t="s">
        <v>1173</v>
      </c>
      <c r="G1700" s="2"/>
      <c r="H1700" s="2"/>
      <c r="I1700" s="29">
        <v>7</v>
      </c>
      <c r="J1700" s="96" t="s">
        <v>1167</v>
      </c>
    </row>
    <row r="1701" spans="1:10" ht="15.75">
      <c r="A1701" s="74">
        <v>349</v>
      </c>
      <c r="B1701" s="80"/>
      <c r="C1701" s="2">
        <v>85014090</v>
      </c>
      <c r="D1701" s="50"/>
      <c r="E1701" s="48" t="s">
        <v>1948</v>
      </c>
      <c r="F1701" s="38" t="s">
        <v>19</v>
      </c>
      <c r="G1701" s="2"/>
      <c r="H1701" s="2"/>
      <c r="I1701" s="29">
        <v>7</v>
      </c>
      <c r="J1701" s="96"/>
    </row>
    <row r="1702" spans="1:10" ht="32.25">
      <c r="A1702" s="74">
        <v>349</v>
      </c>
      <c r="B1702" s="80"/>
      <c r="C1702" s="2">
        <v>85015110</v>
      </c>
      <c r="D1702" s="50"/>
      <c r="E1702" s="48" t="s">
        <v>1948</v>
      </c>
      <c r="F1702" s="38" t="s">
        <v>1173</v>
      </c>
      <c r="G1702" s="2"/>
      <c r="H1702" s="2"/>
      <c r="I1702" s="29">
        <v>7</v>
      </c>
      <c r="J1702" s="29" t="s">
        <v>1174</v>
      </c>
    </row>
    <row r="1703" spans="1:10" ht="15.75">
      <c r="A1703" s="74">
        <v>349</v>
      </c>
      <c r="B1703" s="80"/>
      <c r="C1703" s="2">
        <v>85015190</v>
      </c>
      <c r="D1703" s="50"/>
      <c r="E1703" s="48" t="s">
        <v>1948</v>
      </c>
      <c r="F1703" s="38" t="s">
        <v>19</v>
      </c>
      <c r="G1703" s="2"/>
      <c r="H1703" s="2"/>
      <c r="I1703" s="29">
        <v>7</v>
      </c>
      <c r="J1703" s="96" t="s">
        <v>1175</v>
      </c>
    </row>
    <row r="1704" spans="1:10" ht="15.75">
      <c r="A1704" s="74">
        <v>349</v>
      </c>
      <c r="B1704" s="80"/>
      <c r="C1704" s="2">
        <v>85015210</v>
      </c>
      <c r="D1704" s="50"/>
      <c r="E1704" s="48" t="s">
        <v>1948</v>
      </c>
      <c r="F1704" s="38" t="s">
        <v>1173</v>
      </c>
      <c r="G1704" s="2"/>
      <c r="H1704" s="2"/>
      <c r="I1704" s="29">
        <v>7</v>
      </c>
      <c r="J1704" s="96"/>
    </row>
    <row r="1705" spans="1:10" ht="32.25">
      <c r="A1705" s="74">
        <v>349</v>
      </c>
      <c r="B1705" s="80"/>
      <c r="C1705" s="2">
        <v>85015290</v>
      </c>
      <c r="D1705" s="50"/>
      <c r="E1705" s="48" t="s">
        <v>1948</v>
      </c>
      <c r="F1705" s="38" t="s">
        <v>19</v>
      </c>
      <c r="G1705" s="2"/>
      <c r="H1705" s="2"/>
      <c r="I1705" s="29">
        <v>7</v>
      </c>
      <c r="J1705" s="29" t="s">
        <v>1175</v>
      </c>
    </row>
    <row r="1706" spans="1:10" ht="26.25">
      <c r="A1706" s="74">
        <v>349</v>
      </c>
      <c r="B1706" s="80"/>
      <c r="C1706" s="2">
        <v>85016100</v>
      </c>
      <c r="D1706" s="50"/>
      <c r="E1706" s="48" t="s">
        <v>1948</v>
      </c>
      <c r="F1706" s="38" t="s">
        <v>1176</v>
      </c>
      <c r="G1706" s="4" t="s">
        <v>142</v>
      </c>
      <c r="H1706" s="2"/>
      <c r="I1706" s="29">
        <v>7</v>
      </c>
      <c r="J1706" s="29" t="s">
        <v>35</v>
      </c>
    </row>
    <row r="1707" spans="1:10" ht="26.25">
      <c r="A1707" s="1">
        <v>350</v>
      </c>
      <c r="B1707" s="3" t="s">
        <v>1177</v>
      </c>
      <c r="C1707" s="2">
        <v>85021100</v>
      </c>
      <c r="D1707" s="50"/>
      <c r="E1707" s="48" t="s">
        <v>1948</v>
      </c>
      <c r="F1707" s="38" t="s">
        <v>1178</v>
      </c>
      <c r="G1707" s="4" t="s">
        <v>142</v>
      </c>
      <c r="H1707" s="2"/>
      <c r="I1707" s="29">
        <v>7</v>
      </c>
      <c r="J1707" s="29" t="s">
        <v>35</v>
      </c>
    </row>
    <row r="1708" spans="1:10" ht="26.25">
      <c r="A1708" s="74">
        <v>351</v>
      </c>
      <c r="B1708" s="72" t="s">
        <v>1873</v>
      </c>
      <c r="C1708" s="2">
        <v>85041010</v>
      </c>
      <c r="D1708" s="50"/>
      <c r="E1708" s="48" t="s">
        <v>1948</v>
      </c>
      <c r="F1708" s="38" t="s">
        <v>1179</v>
      </c>
      <c r="G1708" s="33" t="s">
        <v>142</v>
      </c>
      <c r="H1708" s="2"/>
      <c r="I1708" s="29">
        <v>7</v>
      </c>
      <c r="J1708" s="96" t="s">
        <v>1167</v>
      </c>
    </row>
    <row r="1709" spans="1:10" ht="26.25">
      <c r="A1709" s="74">
        <v>351</v>
      </c>
      <c r="B1709" s="72"/>
      <c r="C1709" s="2">
        <v>85041020</v>
      </c>
      <c r="D1709" s="50"/>
      <c r="E1709" s="48" t="s">
        <v>1948</v>
      </c>
      <c r="F1709" s="38" t="s">
        <v>1180</v>
      </c>
      <c r="G1709" s="33" t="s">
        <v>142</v>
      </c>
      <c r="H1709" s="2"/>
      <c r="I1709" s="29">
        <v>7</v>
      </c>
      <c r="J1709" s="96"/>
    </row>
    <row r="1710" spans="1:10" ht="26.25">
      <c r="A1710" s="74">
        <v>351</v>
      </c>
      <c r="B1710" s="72"/>
      <c r="C1710" s="2">
        <v>85041090</v>
      </c>
      <c r="D1710" s="50"/>
      <c r="E1710" s="48" t="s">
        <v>1948</v>
      </c>
      <c r="F1710" s="38" t="s">
        <v>19</v>
      </c>
      <c r="G1710" s="33" t="s">
        <v>142</v>
      </c>
      <c r="H1710" s="2"/>
      <c r="I1710" s="29">
        <v>7</v>
      </c>
      <c r="J1710" s="96"/>
    </row>
    <row r="1711" spans="1:10" ht="26.25">
      <c r="A1711" s="74">
        <v>351</v>
      </c>
      <c r="B1711" s="72"/>
      <c r="C1711" s="2">
        <v>85042100</v>
      </c>
      <c r="D1711" s="50"/>
      <c r="E1711" s="48" t="s">
        <v>1948</v>
      </c>
      <c r="F1711" s="38" t="s">
        <v>1181</v>
      </c>
      <c r="G1711" s="4" t="s">
        <v>142</v>
      </c>
      <c r="H1711" s="2"/>
      <c r="I1711" s="29">
        <v>7</v>
      </c>
      <c r="J1711" s="96"/>
    </row>
    <row r="1712" spans="1:10" ht="28.5">
      <c r="A1712" s="74">
        <v>351</v>
      </c>
      <c r="B1712" s="72"/>
      <c r="C1712" s="2">
        <v>85042200</v>
      </c>
      <c r="D1712" s="50"/>
      <c r="E1712" s="48" t="s">
        <v>1948</v>
      </c>
      <c r="F1712" s="38" t="s">
        <v>1182</v>
      </c>
      <c r="G1712" s="4" t="s">
        <v>142</v>
      </c>
      <c r="H1712" s="2"/>
      <c r="I1712" s="29">
        <v>7</v>
      </c>
      <c r="J1712" s="96"/>
    </row>
    <row r="1713" spans="1:10" ht="26.25">
      <c r="A1713" s="74">
        <v>351</v>
      </c>
      <c r="B1713" s="72"/>
      <c r="C1713" s="2">
        <v>85043110</v>
      </c>
      <c r="D1713" s="50"/>
      <c r="E1713" s="48" t="s">
        <v>1948</v>
      </c>
      <c r="F1713" s="38" t="s">
        <v>1183</v>
      </c>
      <c r="G1713" s="4" t="s">
        <v>142</v>
      </c>
      <c r="H1713" s="2"/>
      <c r="I1713" s="29">
        <v>7</v>
      </c>
      <c r="J1713" s="96"/>
    </row>
    <row r="1714" spans="1:10" ht="26.25">
      <c r="A1714" s="74">
        <v>351</v>
      </c>
      <c r="B1714" s="72"/>
      <c r="C1714" s="2">
        <v>85043120</v>
      </c>
      <c r="D1714" s="50"/>
      <c r="E1714" s="48" t="s">
        <v>1948</v>
      </c>
      <c r="F1714" s="38" t="s">
        <v>1184</v>
      </c>
      <c r="G1714" s="4" t="s">
        <v>142</v>
      </c>
      <c r="H1714" s="2"/>
      <c r="I1714" s="29">
        <v>7</v>
      </c>
      <c r="J1714" s="96"/>
    </row>
    <row r="1715" spans="1:10" ht="26.25">
      <c r="A1715" s="74">
        <v>351</v>
      </c>
      <c r="B1715" s="72"/>
      <c r="C1715" s="2">
        <v>85043190</v>
      </c>
      <c r="D1715" s="50"/>
      <c r="E1715" s="48" t="s">
        <v>1948</v>
      </c>
      <c r="F1715" s="38" t="s">
        <v>19</v>
      </c>
      <c r="G1715" s="4" t="s">
        <v>142</v>
      </c>
      <c r="H1715" s="2"/>
      <c r="I1715" s="29">
        <v>7</v>
      </c>
      <c r="J1715" s="96"/>
    </row>
    <row r="1716" spans="1:10" ht="26.25">
      <c r="A1716" s="74">
        <v>351</v>
      </c>
      <c r="B1716" s="72"/>
      <c r="C1716" s="2">
        <v>85043210</v>
      </c>
      <c r="D1716" s="50"/>
      <c r="E1716" s="48" t="s">
        <v>1948</v>
      </c>
      <c r="F1716" s="38" t="s">
        <v>1185</v>
      </c>
      <c r="G1716" s="4" t="s">
        <v>142</v>
      </c>
      <c r="H1716" s="2"/>
      <c r="I1716" s="29">
        <v>7</v>
      </c>
      <c r="J1716" s="96"/>
    </row>
    <row r="1717" spans="1:10" ht="26.25">
      <c r="A1717" s="74">
        <v>351</v>
      </c>
      <c r="B1717" s="72"/>
      <c r="C1717" s="2">
        <v>85043220</v>
      </c>
      <c r="D1717" s="50"/>
      <c r="E1717" s="48" t="s">
        <v>1948</v>
      </c>
      <c r="F1717" s="38" t="s">
        <v>1184</v>
      </c>
      <c r="G1717" s="4" t="s">
        <v>142</v>
      </c>
      <c r="H1717" s="2"/>
      <c r="I1717" s="29">
        <v>7</v>
      </c>
      <c r="J1717" s="96"/>
    </row>
    <row r="1718" spans="1:10" ht="26.25">
      <c r="A1718" s="74">
        <v>351</v>
      </c>
      <c r="B1718" s="72"/>
      <c r="C1718" s="2">
        <v>85043290</v>
      </c>
      <c r="D1718" s="50"/>
      <c r="E1718" s="48" t="s">
        <v>1948</v>
      </c>
      <c r="F1718" s="38" t="s">
        <v>19</v>
      </c>
      <c r="G1718" s="4" t="s">
        <v>142</v>
      </c>
      <c r="H1718" s="2"/>
      <c r="I1718" s="29">
        <v>7</v>
      </c>
      <c r="J1718" s="96"/>
    </row>
    <row r="1719" spans="1:10" ht="69">
      <c r="A1719" s="74">
        <v>351</v>
      </c>
      <c r="B1719" s="72"/>
      <c r="C1719" s="2">
        <v>85044020</v>
      </c>
      <c r="D1719" s="50"/>
      <c r="E1719" s="48" t="s">
        <v>1948</v>
      </c>
      <c r="F1719" s="38" t="s">
        <v>1186</v>
      </c>
      <c r="G1719" s="2"/>
      <c r="H1719" s="2"/>
      <c r="I1719" s="29">
        <v>7</v>
      </c>
      <c r="J1719" s="29" t="s">
        <v>1187</v>
      </c>
    </row>
    <row r="1720" spans="1:10" ht="18">
      <c r="A1720" s="74">
        <v>351</v>
      </c>
      <c r="B1720" s="72"/>
      <c r="C1720" s="2">
        <v>85044030</v>
      </c>
      <c r="D1720" s="50"/>
      <c r="E1720" s="48" t="s">
        <v>1948</v>
      </c>
      <c r="F1720" s="38" t="s">
        <v>1188</v>
      </c>
      <c r="G1720" s="2"/>
      <c r="H1720" s="2"/>
      <c r="I1720" s="29">
        <v>7</v>
      </c>
      <c r="J1720" s="96" t="s">
        <v>1189</v>
      </c>
    </row>
    <row r="1721" spans="1:10" ht="54.75">
      <c r="A1721" s="74">
        <v>351</v>
      </c>
      <c r="B1721" s="72"/>
      <c r="C1721" s="2">
        <v>85044040</v>
      </c>
      <c r="D1721" s="50"/>
      <c r="E1721" s="48" t="s">
        <v>1948</v>
      </c>
      <c r="F1721" s="38" t="s">
        <v>1190</v>
      </c>
      <c r="G1721" s="4" t="s">
        <v>1191</v>
      </c>
      <c r="H1721" s="2"/>
      <c r="I1721" s="29">
        <v>7</v>
      </c>
      <c r="J1721" s="96"/>
    </row>
    <row r="1722" spans="1:10" ht="26.25">
      <c r="A1722" s="74">
        <v>351</v>
      </c>
      <c r="B1722" s="72"/>
      <c r="C1722" s="2">
        <v>85044060</v>
      </c>
      <c r="D1722" s="50"/>
      <c r="E1722" s="48" t="s">
        <v>1948</v>
      </c>
      <c r="F1722" s="38" t="s">
        <v>1192</v>
      </c>
      <c r="G1722" s="4" t="s">
        <v>142</v>
      </c>
      <c r="H1722" s="2"/>
      <c r="I1722" s="29">
        <v>7</v>
      </c>
      <c r="J1722" s="96" t="s">
        <v>1187</v>
      </c>
    </row>
    <row r="1723" spans="1:10" ht="15.75">
      <c r="A1723" s="74">
        <v>351</v>
      </c>
      <c r="B1723" s="72"/>
      <c r="C1723" s="2">
        <v>85044080</v>
      </c>
      <c r="D1723" s="50" t="s">
        <v>1949</v>
      </c>
      <c r="E1723" s="48" t="s">
        <v>1948</v>
      </c>
      <c r="F1723" s="38" t="s">
        <v>1945</v>
      </c>
      <c r="G1723" s="4"/>
      <c r="H1723" s="2"/>
      <c r="I1723" s="29">
        <v>7</v>
      </c>
      <c r="J1723" s="96"/>
    </row>
    <row r="1724" spans="1:10" ht="15.75">
      <c r="A1724" s="74">
        <v>351</v>
      </c>
      <c r="B1724" s="72"/>
      <c r="C1724" s="2">
        <v>85044090</v>
      </c>
      <c r="D1724" s="50"/>
      <c r="E1724" s="48" t="s">
        <v>1948</v>
      </c>
      <c r="F1724" s="38" t="s">
        <v>19</v>
      </c>
      <c r="G1724" s="2"/>
      <c r="H1724" s="2"/>
      <c r="I1724" s="29">
        <v>7</v>
      </c>
      <c r="J1724" s="96"/>
    </row>
    <row r="1725" spans="1:10" ht="42.75">
      <c r="A1725" s="74">
        <v>352</v>
      </c>
      <c r="B1725" s="72" t="s">
        <v>1193</v>
      </c>
      <c r="C1725" s="2">
        <v>85061010</v>
      </c>
      <c r="D1725" s="50"/>
      <c r="E1725" s="48" t="s">
        <v>1948</v>
      </c>
      <c r="F1725" s="38" t="s">
        <v>1194</v>
      </c>
      <c r="G1725" s="2"/>
      <c r="H1725" s="2"/>
      <c r="I1725" s="29">
        <v>7</v>
      </c>
      <c r="J1725" s="80" t="s">
        <v>1195</v>
      </c>
    </row>
    <row r="1726" spans="1:10" ht="15.75">
      <c r="A1726" s="74">
        <v>352</v>
      </c>
      <c r="B1726" s="72"/>
      <c r="C1726" s="2">
        <v>85061020</v>
      </c>
      <c r="D1726" s="50"/>
      <c r="E1726" s="48" t="s">
        <v>1948</v>
      </c>
      <c r="F1726" s="38" t="s">
        <v>1196</v>
      </c>
      <c r="G1726" s="2"/>
      <c r="H1726" s="2"/>
      <c r="I1726" s="29">
        <v>7</v>
      </c>
      <c r="J1726" s="80"/>
    </row>
    <row r="1727" spans="1:10" ht="15.75">
      <c r="A1727" s="74">
        <v>352</v>
      </c>
      <c r="B1727" s="72"/>
      <c r="C1727" s="2">
        <v>85061030</v>
      </c>
      <c r="D1727" s="50"/>
      <c r="E1727" s="48" t="s">
        <v>1948</v>
      </c>
      <c r="F1727" s="38" t="s">
        <v>1197</v>
      </c>
      <c r="G1727" s="2"/>
      <c r="H1727" s="2"/>
      <c r="I1727" s="29">
        <v>7</v>
      </c>
      <c r="J1727" s="80"/>
    </row>
    <row r="1728" spans="1:10" ht="15.75">
      <c r="A1728" s="74">
        <v>352</v>
      </c>
      <c r="B1728" s="72"/>
      <c r="C1728" s="2">
        <v>85061090</v>
      </c>
      <c r="D1728" s="50"/>
      <c r="E1728" s="48" t="s">
        <v>1948</v>
      </c>
      <c r="F1728" s="38" t="s">
        <v>19</v>
      </c>
      <c r="G1728" s="2"/>
      <c r="H1728" s="2"/>
      <c r="I1728" s="29">
        <v>7</v>
      </c>
      <c r="J1728" s="80"/>
    </row>
    <row r="1729" spans="1:10" ht="28.5">
      <c r="A1729" s="74">
        <v>352</v>
      </c>
      <c r="B1729" s="72"/>
      <c r="C1729" s="2">
        <v>85063010</v>
      </c>
      <c r="D1729" s="50"/>
      <c r="E1729" s="48" t="s">
        <v>1948</v>
      </c>
      <c r="F1729" s="38" t="s">
        <v>1198</v>
      </c>
      <c r="G1729" s="2"/>
      <c r="H1729" s="2"/>
      <c r="I1729" s="29">
        <v>7</v>
      </c>
      <c r="J1729" s="80"/>
    </row>
    <row r="1730" spans="1:10" ht="15.75">
      <c r="A1730" s="74">
        <v>352</v>
      </c>
      <c r="B1730" s="72"/>
      <c r="C1730" s="2">
        <v>85063020</v>
      </c>
      <c r="D1730" s="50"/>
      <c r="E1730" s="48" t="s">
        <v>1948</v>
      </c>
      <c r="F1730" s="38" t="s">
        <v>1196</v>
      </c>
      <c r="G1730" s="2"/>
      <c r="H1730" s="2"/>
      <c r="I1730" s="29">
        <v>7</v>
      </c>
      <c r="J1730" s="80"/>
    </row>
    <row r="1731" spans="1:10" ht="15.75">
      <c r="A1731" s="74">
        <v>352</v>
      </c>
      <c r="B1731" s="72"/>
      <c r="C1731" s="2">
        <v>85063030</v>
      </c>
      <c r="D1731" s="50"/>
      <c r="E1731" s="48" t="s">
        <v>1948</v>
      </c>
      <c r="F1731" s="38" t="s">
        <v>1197</v>
      </c>
      <c r="G1731" s="2"/>
      <c r="H1731" s="2"/>
      <c r="I1731" s="29">
        <v>7</v>
      </c>
      <c r="J1731" s="80"/>
    </row>
    <row r="1732" spans="1:10" ht="15.75">
      <c r="A1732" s="74">
        <v>352</v>
      </c>
      <c r="B1732" s="72"/>
      <c r="C1732" s="2">
        <v>85063090</v>
      </c>
      <c r="D1732" s="50"/>
      <c r="E1732" s="48" t="s">
        <v>1948</v>
      </c>
      <c r="F1732" s="38" t="s">
        <v>19</v>
      </c>
      <c r="G1732" s="2"/>
      <c r="H1732" s="2"/>
      <c r="I1732" s="29">
        <v>7</v>
      </c>
      <c r="J1732" s="80"/>
    </row>
    <row r="1733" spans="1:10" ht="28.5">
      <c r="A1733" s="74">
        <v>352</v>
      </c>
      <c r="B1733" s="72"/>
      <c r="C1733" s="2">
        <v>85064010</v>
      </c>
      <c r="D1733" s="50"/>
      <c r="E1733" s="48" t="s">
        <v>1948</v>
      </c>
      <c r="F1733" s="38" t="s">
        <v>1198</v>
      </c>
      <c r="G1733" s="2"/>
      <c r="H1733" s="2"/>
      <c r="I1733" s="29">
        <v>7</v>
      </c>
      <c r="J1733" s="80"/>
    </row>
    <row r="1734" spans="1:10" ht="15.75">
      <c r="A1734" s="74">
        <v>352</v>
      </c>
      <c r="B1734" s="72"/>
      <c r="C1734" s="2">
        <v>85064020</v>
      </c>
      <c r="D1734" s="50"/>
      <c r="E1734" s="48" t="s">
        <v>1948</v>
      </c>
      <c r="F1734" s="38" t="s">
        <v>1199</v>
      </c>
      <c r="G1734" s="2"/>
      <c r="H1734" s="2"/>
      <c r="I1734" s="29">
        <v>7</v>
      </c>
      <c r="J1734" s="80" t="s">
        <v>1195</v>
      </c>
    </row>
    <row r="1735" spans="1:10" ht="15.75">
      <c r="A1735" s="74">
        <v>352</v>
      </c>
      <c r="B1735" s="72"/>
      <c r="C1735" s="2">
        <v>85064030</v>
      </c>
      <c r="D1735" s="50"/>
      <c r="E1735" s="48" t="s">
        <v>1948</v>
      </c>
      <c r="F1735" s="38" t="s">
        <v>1197</v>
      </c>
      <c r="G1735" s="2"/>
      <c r="H1735" s="2"/>
      <c r="I1735" s="29">
        <v>7</v>
      </c>
      <c r="J1735" s="80"/>
    </row>
    <row r="1736" spans="1:10" ht="15.75">
      <c r="A1736" s="74">
        <v>352</v>
      </c>
      <c r="B1736" s="72"/>
      <c r="C1736" s="2">
        <v>85064090</v>
      </c>
      <c r="D1736" s="50"/>
      <c r="E1736" s="48" t="s">
        <v>1948</v>
      </c>
      <c r="F1736" s="38" t="s">
        <v>19</v>
      </c>
      <c r="G1736" s="2"/>
      <c r="H1736" s="2"/>
      <c r="I1736" s="29">
        <v>7</v>
      </c>
      <c r="J1736" s="80"/>
    </row>
    <row r="1737" spans="1:10" ht="28.5">
      <c r="A1737" s="74">
        <v>352</v>
      </c>
      <c r="B1737" s="72"/>
      <c r="C1737" s="2">
        <v>85065010</v>
      </c>
      <c r="D1737" s="50"/>
      <c r="E1737" s="48" t="s">
        <v>1948</v>
      </c>
      <c r="F1737" s="38" t="s">
        <v>1198</v>
      </c>
      <c r="G1737" s="2"/>
      <c r="H1737" s="2"/>
      <c r="I1737" s="29">
        <v>7</v>
      </c>
      <c r="J1737" s="80"/>
    </row>
    <row r="1738" spans="1:10" ht="15.75">
      <c r="A1738" s="74">
        <v>352</v>
      </c>
      <c r="B1738" s="72"/>
      <c r="C1738" s="2">
        <v>85065020</v>
      </c>
      <c r="D1738" s="50"/>
      <c r="E1738" s="48" t="s">
        <v>1948</v>
      </c>
      <c r="F1738" s="38" t="s">
        <v>1199</v>
      </c>
      <c r="G1738" s="2"/>
      <c r="H1738" s="2"/>
      <c r="I1738" s="29">
        <v>7</v>
      </c>
      <c r="J1738" s="80"/>
    </row>
    <row r="1739" spans="1:10" ht="15.75">
      <c r="A1739" s="74">
        <v>352</v>
      </c>
      <c r="B1739" s="72"/>
      <c r="C1739" s="2">
        <v>85065030</v>
      </c>
      <c r="D1739" s="50"/>
      <c r="E1739" s="48" t="s">
        <v>1948</v>
      </c>
      <c r="F1739" s="38" t="s">
        <v>1197</v>
      </c>
      <c r="G1739" s="2"/>
      <c r="H1739" s="2"/>
      <c r="I1739" s="29">
        <v>7</v>
      </c>
      <c r="J1739" s="80"/>
    </row>
    <row r="1740" spans="1:10" ht="15.75">
      <c r="A1740" s="74">
        <v>352</v>
      </c>
      <c r="B1740" s="72"/>
      <c r="C1740" s="2">
        <v>85065090</v>
      </c>
      <c r="D1740" s="50"/>
      <c r="E1740" s="48" t="s">
        <v>1948</v>
      </c>
      <c r="F1740" s="38" t="s">
        <v>19</v>
      </c>
      <c r="G1740" s="2"/>
      <c r="H1740" s="2"/>
      <c r="I1740" s="29">
        <v>7</v>
      </c>
      <c r="J1740" s="80"/>
    </row>
    <row r="1741" spans="1:10" ht="28.5">
      <c r="A1741" s="74">
        <v>352</v>
      </c>
      <c r="B1741" s="72"/>
      <c r="C1741" s="2">
        <v>85066010</v>
      </c>
      <c r="D1741" s="50"/>
      <c r="E1741" s="48" t="s">
        <v>1948</v>
      </c>
      <c r="F1741" s="38" t="s">
        <v>1200</v>
      </c>
      <c r="G1741" s="2"/>
      <c r="H1741" s="2"/>
      <c r="I1741" s="29">
        <v>7</v>
      </c>
      <c r="J1741" s="80"/>
    </row>
    <row r="1742" spans="1:10" ht="15.75">
      <c r="A1742" s="74">
        <v>352</v>
      </c>
      <c r="B1742" s="72"/>
      <c r="C1742" s="2">
        <v>85066020</v>
      </c>
      <c r="D1742" s="50"/>
      <c r="E1742" s="48" t="s">
        <v>1948</v>
      </c>
      <c r="F1742" s="38" t="s">
        <v>1199</v>
      </c>
      <c r="G1742" s="2"/>
      <c r="H1742" s="2"/>
      <c r="I1742" s="29">
        <v>7</v>
      </c>
      <c r="J1742" s="80"/>
    </row>
    <row r="1743" spans="1:10" ht="15.75">
      <c r="A1743" s="74">
        <v>352</v>
      </c>
      <c r="B1743" s="72"/>
      <c r="C1743" s="2">
        <v>85066030</v>
      </c>
      <c r="D1743" s="50"/>
      <c r="E1743" s="48" t="s">
        <v>1948</v>
      </c>
      <c r="F1743" s="38" t="s">
        <v>1197</v>
      </c>
      <c r="G1743" s="2"/>
      <c r="H1743" s="2"/>
      <c r="I1743" s="29">
        <v>7</v>
      </c>
      <c r="J1743" s="80"/>
    </row>
    <row r="1744" spans="1:10" ht="15.75">
      <c r="A1744" s="74">
        <v>352</v>
      </c>
      <c r="B1744" s="72"/>
      <c r="C1744" s="2">
        <v>85066090</v>
      </c>
      <c r="D1744" s="50"/>
      <c r="E1744" s="48" t="s">
        <v>1948</v>
      </c>
      <c r="F1744" s="38" t="s">
        <v>19</v>
      </c>
      <c r="G1744" s="2"/>
      <c r="H1744" s="2"/>
      <c r="I1744" s="29">
        <v>7</v>
      </c>
      <c r="J1744" s="80"/>
    </row>
    <row r="1745" spans="1:10" ht="28.5">
      <c r="A1745" s="74">
        <v>352</v>
      </c>
      <c r="B1745" s="72"/>
      <c r="C1745" s="2">
        <v>85068010</v>
      </c>
      <c r="D1745" s="50"/>
      <c r="E1745" s="48" t="s">
        <v>1948</v>
      </c>
      <c r="F1745" s="38" t="s">
        <v>1200</v>
      </c>
      <c r="G1745" s="2"/>
      <c r="H1745" s="2"/>
      <c r="I1745" s="29">
        <v>7</v>
      </c>
      <c r="J1745" s="80"/>
    </row>
    <row r="1746" spans="1:10" ht="15.75">
      <c r="A1746" s="74">
        <v>352</v>
      </c>
      <c r="B1746" s="72"/>
      <c r="C1746" s="2">
        <v>85068020</v>
      </c>
      <c r="D1746" s="50"/>
      <c r="E1746" s="48" t="s">
        <v>1948</v>
      </c>
      <c r="F1746" s="38" t="s">
        <v>1199</v>
      </c>
      <c r="G1746" s="2"/>
      <c r="H1746" s="2"/>
      <c r="I1746" s="29">
        <v>7</v>
      </c>
      <c r="J1746" s="80"/>
    </row>
    <row r="1747" spans="1:10" ht="15.75">
      <c r="A1747" s="74">
        <v>352</v>
      </c>
      <c r="B1747" s="72"/>
      <c r="C1747" s="2">
        <v>85068030</v>
      </c>
      <c r="D1747" s="50"/>
      <c r="E1747" s="48" t="s">
        <v>1948</v>
      </c>
      <c r="F1747" s="38" t="s">
        <v>1197</v>
      </c>
      <c r="G1747" s="2"/>
      <c r="H1747" s="2"/>
      <c r="I1747" s="29">
        <v>7</v>
      </c>
      <c r="J1747" s="80"/>
    </row>
    <row r="1748" spans="1:10" ht="15.75">
      <c r="A1748" s="74">
        <v>352</v>
      </c>
      <c r="B1748" s="72"/>
      <c r="C1748" s="2">
        <v>85068090</v>
      </c>
      <c r="D1748" s="50"/>
      <c r="E1748" s="48" t="s">
        <v>1948</v>
      </c>
      <c r="F1748" s="38" t="s">
        <v>19</v>
      </c>
      <c r="G1748" s="2"/>
      <c r="H1748" s="2"/>
      <c r="I1748" s="29">
        <v>7</v>
      </c>
      <c r="J1748" s="80"/>
    </row>
    <row r="1749" spans="1:10" ht="26.25">
      <c r="A1749" s="74">
        <v>353</v>
      </c>
      <c r="B1749" s="72" t="s">
        <v>1726</v>
      </c>
      <c r="C1749" s="2">
        <v>85071010</v>
      </c>
      <c r="D1749" s="50" t="s">
        <v>1948</v>
      </c>
      <c r="E1749" s="48" t="s">
        <v>1948</v>
      </c>
      <c r="F1749" s="38" t="s">
        <v>1201</v>
      </c>
      <c r="G1749" s="2"/>
      <c r="H1749" s="4" t="s">
        <v>142</v>
      </c>
      <c r="I1749" s="29">
        <v>7</v>
      </c>
      <c r="J1749" s="80" t="s">
        <v>1195</v>
      </c>
    </row>
    <row r="1750" spans="1:10" ht="26.25">
      <c r="A1750" s="74">
        <v>353</v>
      </c>
      <c r="B1750" s="72"/>
      <c r="C1750" s="2">
        <v>85071090</v>
      </c>
      <c r="D1750" s="50" t="s">
        <v>1948</v>
      </c>
      <c r="E1750" s="48" t="s">
        <v>1948</v>
      </c>
      <c r="F1750" s="38" t="s">
        <v>19</v>
      </c>
      <c r="G1750" s="2"/>
      <c r="H1750" s="4" t="s">
        <v>142</v>
      </c>
      <c r="I1750" s="29">
        <v>7</v>
      </c>
      <c r="J1750" s="80"/>
    </row>
    <row r="1751" spans="1:10" ht="26.25">
      <c r="A1751" s="74">
        <v>353</v>
      </c>
      <c r="B1751" s="72"/>
      <c r="C1751" s="2">
        <v>85072010</v>
      </c>
      <c r="D1751" s="50" t="s">
        <v>1948</v>
      </c>
      <c r="E1751" s="48" t="s">
        <v>1948</v>
      </c>
      <c r="F1751" s="38" t="s">
        <v>1201</v>
      </c>
      <c r="G1751" s="2"/>
      <c r="H1751" s="4" t="s">
        <v>142</v>
      </c>
      <c r="I1751" s="29">
        <v>7</v>
      </c>
      <c r="J1751" s="80" t="s">
        <v>1195</v>
      </c>
    </row>
    <row r="1752" spans="1:10" ht="26.25">
      <c r="A1752" s="74">
        <v>353</v>
      </c>
      <c r="B1752" s="72"/>
      <c r="C1752" s="2">
        <v>85072090</v>
      </c>
      <c r="D1752" s="50" t="s">
        <v>1948</v>
      </c>
      <c r="E1752" s="48" t="s">
        <v>1948</v>
      </c>
      <c r="F1752" s="38" t="s">
        <v>19</v>
      </c>
      <c r="G1752" s="2"/>
      <c r="H1752" s="4" t="s">
        <v>142</v>
      </c>
      <c r="I1752" s="29">
        <v>7</v>
      </c>
      <c r="J1752" s="80"/>
    </row>
    <row r="1753" spans="1:10" ht="26.25">
      <c r="A1753" s="74">
        <v>353</v>
      </c>
      <c r="B1753" s="72"/>
      <c r="C1753" s="2">
        <v>85073000</v>
      </c>
      <c r="D1753" s="50" t="s">
        <v>1948</v>
      </c>
      <c r="E1753" s="48" t="s">
        <v>1948</v>
      </c>
      <c r="F1753" s="38" t="s">
        <v>1202</v>
      </c>
      <c r="G1753" s="2"/>
      <c r="H1753" s="4" t="s">
        <v>142</v>
      </c>
      <c r="I1753" s="29">
        <v>7</v>
      </c>
      <c r="J1753" s="80"/>
    </row>
    <row r="1754" spans="1:10" ht="26.25">
      <c r="A1754" s="74">
        <v>353</v>
      </c>
      <c r="B1754" s="72"/>
      <c r="C1754" s="5">
        <v>85075000</v>
      </c>
      <c r="D1754" s="50" t="s">
        <v>1948</v>
      </c>
      <c r="E1754" s="48" t="s">
        <v>1948</v>
      </c>
      <c r="F1754" s="15" t="s">
        <v>1203</v>
      </c>
      <c r="G1754" s="2"/>
      <c r="H1754" s="4" t="s">
        <v>142</v>
      </c>
      <c r="I1754" s="29">
        <v>7</v>
      </c>
      <c r="J1754" s="80"/>
    </row>
    <row r="1755" spans="1:10" ht="28.5">
      <c r="A1755" s="74">
        <v>353</v>
      </c>
      <c r="B1755" s="72"/>
      <c r="C1755" s="2">
        <v>85076010</v>
      </c>
      <c r="D1755" s="50" t="s">
        <v>1948</v>
      </c>
      <c r="E1755" s="48" t="s">
        <v>1948</v>
      </c>
      <c r="F1755" s="38" t="s">
        <v>1204</v>
      </c>
      <c r="G1755" s="2"/>
      <c r="H1755" s="4" t="s">
        <v>142</v>
      </c>
      <c r="I1755" s="29">
        <v>7</v>
      </c>
      <c r="J1755" s="80"/>
    </row>
    <row r="1756" spans="1:10" ht="26.25">
      <c r="A1756" s="74">
        <v>353</v>
      </c>
      <c r="B1756" s="72"/>
      <c r="C1756" s="2">
        <v>85076090</v>
      </c>
      <c r="D1756" s="50" t="s">
        <v>1948</v>
      </c>
      <c r="E1756" s="48" t="s">
        <v>1948</v>
      </c>
      <c r="F1756" s="38" t="s">
        <v>19</v>
      </c>
      <c r="G1756" s="2"/>
      <c r="H1756" s="4" t="s">
        <v>142</v>
      </c>
      <c r="I1756" s="29">
        <v>7</v>
      </c>
      <c r="J1756" s="80"/>
    </row>
    <row r="1757" spans="1:10" ht="26.25">
      <c r="A1757" s="74">
        <v>353</v>
      </c>
      <c r="B1757" s="72"/>
      <c r="C1757" s="2">
        <v>85078000</v>
      </c>
      <c r="D1757" s="50" t="s">
        <v>1948</v>
      </c>
      <c r="E1757" s="48" t="s">
        <v>1948</v>
      </c>
      <c r="F1757" s="38" t="s">
        <v>1205</v>
      </c>
      <c r="G1757" s="2"/>
      <c r="H1757" s="4" t="s">
        <v>142</v>
      </c>
      <c r="I1757" s="29">
        <v>7</v>
      </c>
      <c r="J1757" s="80"/>
    </row>
    <row r="1758" spans="1:10" ht="28.5">
      <c r="A1758" s="74">
        <v>354</v>
      </c>
      <c r="B1758" s="72" t="s">
        <v>1874</v>
      </c>
      <c r="C1758" s="2">
        <v>85081100</v>
      </c>
      <c r="D1758" s="50"/>
      <c r="E1758" s="48" t="s">
        <v>1948</v>
      </c>
      <c r="F1758" s="38" t="s">
        <v>1206</v>
      </c>
      <c r="G1758" s="2"/>
      <c r="H1758" s="2"/>
      <c r="I1758" s="29">
        <v>7</v>
      </c>
      <c r="J1758" s="96" t="s">
        <v>1207</v>
      </c>
    </row>
    <row r="1759" spans="1:10" ht="15.75">
      <c r="A1759" s="74">
        <v>354</v>
      </c>
      <c r="B1759" s="72"/>
      <c r="C1759" s="2">
        <v>85081900</v>
      </c>
      <c r="D1759" s="50"/>
      <c r="E1759" s="48" t="s">
        <v>1948</v>
      </c>
      <c r="F1759" s="38" t="s">
        <v>180</v>
      </c>
      <c r="G1759" s="2"/>
      <c r="H1759" s="2"/>
      <c r="I1759" s="29">
        <v>7</v>
      </c>
      <c r="J1759" s="96"/>
    </row>
    <row r="1760" spans="1:10" ht="15.75">
      <c r="A1760" s="74">
        <v>354</v>
      </c>
      <c r="B1760" s="72"/>
      <c r="C1760" s="2">
        <v>85086000</v>
      </c>
      <c r="D1760" s="50"/>
      <c r="E1760" s="48" t="s">
        <v>1948</v>
      </c>
      <c r="F1760" s="38" t="s">
        <v>1208</v>
      </c>
      <c r="G1760" s="2"/>
      <c r="H1760" s="2"/>
      <c r="I1760" s="29">
        <v>7</v>
      </c>
      <c r="J1760" s="96"/>
    </row>
    <row r="1761" spans="1:10" ht="28.5">
      <c r="A1761" s="74">
        <v>355</v>
      </c>
      <c r="B1761" s="73" t="s">
        <v>1209</v>
      </c>
      <c r="C1761" s="2">
        <v>85094000</v>
      </c>
      <c r="D1761" s="50"/>
      <c r="E1761" s="48" t="s">
        <v>1948</v>
      </c>
      <c r="F1761" s="38" t="s">
        <v>1210</v>
      </c>
      <c r="G1761" s="2"/>
      <c r="H1761" s="2"/>
      <c r="I1761" s="29">
        <v>7</v>
      </c>
      <c r="J1761" s="96" t="s">
        <v>624</v>
      </c>
    </row>
    <row r="1762" spans="1:10" ht="28.5">
      <c r="A1762" s="74">
        <v>355</v>
      </c>
      <c r="B1762" s="73"/>
      <c r="C1762" s="2">
        <v>85098010</v>
      </c>
      <c r="D1762" s="50"/>
      <c r="E1762" s="48" t="s">
        <v>1948</v>
      </c>
      <c r="F1762" s="38" t="s">
        <v>1211</v>
      </c>
      <c r="G1762" s="2"/>
      <c r="H1762" s="2"/>
      <c r="I1762" s="29">
        <v>7</v>
      </c>
      <c r="J1762" s="96"/>
    </row>
    <row r="1763" spans="1:10" ht="15.75">
      <c r="A1763" s="74">
        <v>355</v>
      </c>
      <c r="B1763" s="73"/>
      <c r="C1763" s="2">
        <v>85098090</v>
      </c>
      <c r="D1763" s="50" t="s">
        <v>1949</v>
      </c>
      <c r="E1763" s="48" t="s">
        <v>1948</v>
      </c>
      <c r="F1763" s="38" t="s">
        <v>19</v>
      </c>
      <c r="G1763" s="2"/>
      <c r="H1763" s="2"/>
      <c r="I1763" s="29">
        <v>7</v>
      </c>
      <c r="J1763" s="96"/>
    </row>
    <row r="1764" spans="1:10" ht="15.75">
      <c r="A1764" s="74">
        <v>356</v>
      </c>
      <c r="B1764" s="73" t="s">
        <v>1212</v>
      </c>
      <c r="C1764" s="2">
        <v>85101000</v>
      </c>
      <c r="D1764" s="50"/>
      <c r="E1764" s="48" t="s">
        <v>1948</v>
      </c>
      <c r="F1764" s="38" t="s">
        <v>1213</v>
      </c>
      <c r="G1764" s="2"/>
      <c r="H1764" s="2"/>
      <c r="I1764" s="29">
        <v>7</v>
      </c>
      <c r="J1764" s="96" t="s">
        <v>624</v>
      </c>
    </row>
    <row r="1765" spans="1:10" ht="15.75">
      <c r="A1765" s="74">
        <v>356</v>
      </c>
      <c r="B1765" s="73"/>
      <c r="C1765" s="2">
        <v>85102090</v>
      </c>
      <c r="D1765" s="50"/>
      <c r="E1765" s="48" t="s">
        <v>1948</v>
      </c>
      <c r="F1765" s="38" t="s">
        <v>19</v>
      </c>
      <c r="G1765" s="2"/>
      <c r="H1765" s="2"/>
      <c r="I1765" s="29">
        <v>7</v>
      </c>
      <c r="J1765" s="96"/>
    </row>
    <row r="1766" spans="1:10" ht="15.75">
      <c r="A1766" s="74">
        <v>356</v>
      </c>
      <c r="B1766" s="73"/>
      <c r="C1766" s="2">
        <v>85103000</v>
      </c>
      <c r="D1766" s="50"/>
      <c r="E1766" s="48" t="s">
        <v>1948</v>
      </c>
      <c r="F1766" s="38" t="s">
        <v>1214</v>
      </c>
      <c r="G1766" s="2"/>
      <c r="H1766" s="2"/>
      <c r="I1766" s="29">
        <v>7</v>
      </c>
      <c r="J1766" s="96"/>
    </row>
    <row r="1767" spans="1:10" ht="15.75">
      <c r="A1767" s="74">
        <v>357</v>
      </c>
      <c r="B1767" s="73" t="s">
        <v>1875</v>
      </c>
      <c r="C1767" s="2">
        <v>85111000</v>
      </c>
      <c r="D1767" s="50"/>
      <c r="E1767" s="48" t="s">
        <v>1948</v>
      </c>
      <c r="F1767" s="38" t="s">
        <v>1215</v>
      </c>
      <c r="G1767" s="8"/>
      <c r="H1767" s="2"/>
      <c r="I1767" s="29">
        <v>8</v>
      </c>
      <c r="J1767" s="80" t="s">
        <v>35</v>
      </c>
    </row>
    <row r="1768" spans="1:10" ht="26.25">
      <c r="A1768" s="74">
        <v>357</v>
      </c>
      <c r="B1768" s="73"/>
      <c r="C1768" s="2">
        <v>85113010</v>
      </c>
      <c r="D1768" s="50"/>
      <c r="E1768" s="48" t="s">
        <v>1948</v>
      </c>
      <c r="F1768" s="38" t="s">
        <v>1216</v>
      </c>
      <c r="G1768" s="4" t="s">
        <v>142</v>
      </c>
      <c r="H1768" s="2"/>
      <c r="I1768" s="29">
        <v>8</v>
      </c>
      <c r="J1768" s="80"/>
    </row>
    <row r="1769" spans="1:10" ht="26.25">
      <c r="A1769" s="74">
        <v>357</v>
      </c>
      <c r="B1769" s="73"/>
      <c r="C1769" s="2">
        <v>85113020</v>
      </c>
      <c r="D1769" s="50"/>
      <c r="E1769" s="48" t="s">
        <v>1948</v>
      </c>
      <c r="F1769" s="38" t="s">
        <v>1217</v>
      </c>
      <c r="G1769" s="4" t="s">
        <v>142</v>
      </c>
      <c r="H1769" s="2"/>
      <c r="I1769" s="29">
        <v>8</v>
      </c>
      <c r="J1769" s="80"/>
    </row>
    <row r="1770" spans="1:10" ht="26.25">
      <c r="A1770" s="74">
        <v>357</v>
      </c>
      <c r="B1770" s="73"/>
      <c r="C1770" s="2">
        <v>85113030</v>
      </c>
      <c r="D1770" s="50"/>
      <c r="E1770" s="48" t="s">
        <v>1948</v>
      </c>
      <c r="F1770" s="38" t="s">
        <v>1218</v>
      </c>
      <c r="G1770" s="4" t="s">
        <v>142</v>
      </c>
      <c r="H1770" s="2"/>
      <c r="I1770" s="29">
        <v>8</v>
      </c>
      <c r="J1770" s="80"/>
    </row>
    <row r="1771" spans="1:10" ht="15.75">
      <c r="A1771" s="74">
        <v>357</v>
      </c>
      <c r="B1771" s="73"/>
      <c r="C1771" s="2">
        <v>85113090</v>
      </c>
      <c r="D1771" s="50"/>
      <c r="E1771" s="48" t="s">
        <v>1948</v>
      </c>
      <c r="F1771" s="38" t="s">
        <v>1219</v>
      </c>
      <c r="G1771" s="8"/>
      <c r="H1771" s="2"/>
      <c r="I1771" s="29">
        <v>8</v>
      </c>
      <c r="J1771" s="80"/>
    </row>
    <row r="1772" spans="1:10" ht="15.75">
      <c r="A1772" s="74">
        <v>357</v>
      </c>
      <c r="B1772" s="73"/>
      <c r="C1772" s="2">
        <v>85114010</v>
      </c>
      <c r="D1772" s="50"/>
      <c r="E1772" s="48" t="s">
        <v>1948</v>
      </c>
      <c r="F1772" s="38" t="s">
        <v>1220</v>
      </c>
      <c r="G1772" s="2"/>
      <c r="H1772" s="2"/>
      <c r="I1772" s="29">
        <v>8</v>
      </c>
      <c r="J1772" s="80"/>
    </row>
    <row r="1773" spans="1:10" ht="32.25">
      <c r="A1773" s="74">
        <v>357</v>
      </c>
      <c r="B1773" s="73"/>
      <c r="C1773" s="2">
        <v>85114020</v>
      </c>
      <c r="D1773" s="50"/>
      <c r="E1773" s="48" t="s">
        <v>1948</v>
      </c>
      <c r="F1773" s="38" t="s">
        <v>1221</v>
      </c>
      <c r="G1773" s="2"/>
      <c r="H1773" s="2"/>
      <c r="I1773" s="29">
        <v>8</v>
      </c>
      <c r="J1773" s="80"/>
    </row>
    <row r="1774" spans="1:10" ht="15.75">
      <c r="A1774" s="74">
        <v>357</v>
      </c>
      <c r="B1774" s="73"/>
      <c r="C1774" s="2">
        <v>85114030</v>
      </c>
      <c r="D1774" s="50"/>
      <c r="E1774" s="48" t="s">
        <v>1948</v>
      </c>
      <c r="F1774" s="38" t="s">
        <v>1222</v>
      </c>
      <c r="G1774" s="2"/>
      <c r="H1774" s="2"/>
      <c r="I1774" s="29">
        <v>8</v>
      </c>
      <c r="J1774" s="80"/>
    </row>
    <row r="1775" spans="1:10" ht="15.75">
      <c r="A1775" s="74">
        <v>357</v>
      </c>
      <c r="B1775" s="73"/>
      <c r="C1775" s="2">
        <v>85114090</v>
      </c>
      <c r="D1775" s="50"/>
      <c r="E1775" s="48" t="s">
        <v>1948</v>
      </c>
      <c r="F1775" s="38" t="s">
        <v>19</v>
      </c>
      <c r="G1775" s="2"/>
      <c r="H1775" s="2"/>
      <c r="I1775" s="29">
        <v>8</v>
      </c>
      <c r="J1775" s="80"/>
    </row>
    <row r="1776" spans="1:10" ht="26.25">
      <c r="A1776" s="74">
        <v>357</v>
      </c>
      <c r="B1776" s="73"/>
      <c r="C1776" s="2">
        <v>85115000</v>
      </c>
      <c r="D1776" s="50"/>
      <c r="E1776" s="48" t="s">
        <v>1948</v>
      </c>
      <c r="F1776" s="38" t="s">
        <v>1223</v>
      </c>
      <c r="G1776" s="4" t="s">
        <v>142</v>
      </c>
      <c r="H1776" s="2"/>
      <c r="I1776" s="29">
        <v>7</v>
      </c>
      <c r="J1776" s="80"/>
    </row>
    <row r="1777" spans="1:10" ht="28.5">
      <c r="A1777" s="74">
        <v>358</v>
      </c>
      <c r="B1777" s="73" t="s">
        <v>1876</v>
      </c>
      <c r="C1777" s="2">
        <v>85121000</v>
      </c>
      <c r="D1777" s="50"/>
      <c r="E1777" s="48" t="s">
        <v>1948</v>
      </c>
      <c r="F1777" s="38" t="s">
        <v>1224</v>
      </c>
      <c r="G1777" s="4" t="s">
        <v>142</v>
      </c>
      <c r="H1777" s="2"/>
      <c r="I1777" s="29">
        <v>8</v>
      </c>
      <c r="J1777" s="80" t="s">
        <v>35</v>
      </c>
    </row>
    <row r="1778" spans="1:10" ht="26.25">
      <c r="A1778" s="74">
        <v>358</v>
      </c>
      <c r="B1778" s="73"/>
      <c r="C1778" s="2">
        <v>85122010</v>
      </c>
      <c r="D1778" s="50"/>
      <c r="E1778" s="48" t="s">
        <v>1948</v>
      </c>
      <c r="F1778" s="38" t="s">
        <v>1225</v>
      </c>
      <c r="G1778" s="4" t="s">
        <v>142</v>
      </c>
      <c r="H1778" s="2"/>
      <c r="I1778" s="29">
        <v>8</v>
      </c>
      <c r="J1778" s="80"/>
    </row>
    <row r="1779" spans="1:10" ht="26.25">
      <c r="A1779" s="74">
        <v>358</v>
      </c>
      <c r="B1779" s="73"/>
      <c r="C1779" s="2">
        <v>85122020</v>
      </c>
      <c r="D1779" s="50"/>
      <c r="E1779" s="48" t="s">
        <v>1948</v>
      </c>
      <c r="F1779" s="38" t="s">
        <v>1226</v>
      </c>
      <c r="G1779" s="4" t="s">
        <v>142</v>
      </c>
      <c r="H1779" s="2"/>
      <c r="I1779" s="29">
        <v>8</v>
      </c>
      <c r="J1779" s="80"/>
    </row>
    <row r="1780" spans="1:10" ht="26.25">
      <c r="A1780" s="74">
        <v>358</v>
      </c>
      <c r="B1780" s="73"/>
      <c r="C1780" s="2">
        <v>85122030</v>
      </c>
      <c r="D1780" s="50"/>
      <c r="E1780" s="48" t="s">
        <v>1948</v>
      </c>
      <c r="F1780" s="38" t="s">
        <v>1227</v>
      </c>
      <c r="G1780" s="4" t="s">
        <v>142</v>
      </c>
      <c r="H1780" s="2"/>
      <c r="I1780" s="29">
        <v>8</v>
      </c>
      <c r="J1780" s="80"/>
    </row>
    <row r="1781" spans="1:10" ht="26.25">
      <c r="A1781" s="74">
        <v>358</v>
      </c>
      <c r="B1781" s="73"/>
      <c r="C1781" s="2">
        <v>85122090</v>
      </c>
      <c r="D1781" s="50"/>
      <c r="E1781" s="48" t="s">
        <v>1948</v>
      </c>
      <c r="F1781" s="38" t="s">
        <v>19</v>
      </c>
      <c r="G1781" s="4" t="s">
        <v>142</v>
      </c>
      <c r="H1781" s="2"/>
      <c r="I1781" s="29">
        <v>8</v>
      </c>
      <c r="J1781" s="80"/>
    </row>
    <row r="1782" spans="1:10" ht="26.25">
      <c r="A1782" s="74">
        <v>358</v>
      </c>
      <c r="B1782" s="73"/>
      <c r="C1782" s="2">
        <v>85123010</v>
      </c>
      <c r="D1782" s="50"/>
      <c r="E1782" s="48" t="s">
        <v>1948</v>
      </c>
      <c r="F1782" s="38" t="s">
        <v>1228</v>
      </c>
      <c r="G1782" s="4" t="s">
        <v>142</v>
      </c>
      <c r="H1782" s="2"/>
      <c r="I1782" s="29">
        <v>8</v>
      </c>
      <c r="J1782" s="80"/>
    </row>
    <row r="1783" spans="1:10" ht="15.75">
      <c r="A1783" s="74">
        <v>358</v>
      </c>
      <c r="B1783" s="73"/>
      <c r="C1783" s="2">
        <v>85123090</v>
      </c>
      <c r="D1783" s="50"/>
      <c r="E1783" s="48" t="s">
        <v>1948</v>
      </c>
      <c r="F1783" s="38" t="s">
        <v>19</v>
      </c>
      <c r="G1783" s="2"/>
      <c r="H1783" s="2"/>
      <c r="I1783" s="29">
        <v>8</v>
      </c>
      <c r="J1783" s="80"/>
    </row>
    <row r="1784" spans="1:10" ht="15.75">
      <c r="A1784" s="74">
        <v>358</v>
      </c>
      <c r="B1784" s="73"/>
      <c r="C1784" s="2">
        <v>85124000</v>
      </c>
      <c r="D1784" s="50"/>
      <c r="E1784" s="48" t="s">
        <v>1948</v>
      </c>
      <c r="F1784" s="38" t="s">
        <v>1229</v>
      </c>
      <c r="G1784" s="2"/>
      <c r="H1784" s="2"/>
      <c r="I1784" s="29">
        <v>8</v>
      </c>
      <c r="J1784" s="80"/>
    </row>
    <row r="1785" spans="1:10" ht="26.25">
      <c r="A1785" s="74">
        <v>358</v>
      </c>
      <c r="B1785" s="73"/>
      <c r="C1785" s="2">
        <v>85129010</v>
      </c>
      <c r="D1785" s="50"/>
      <c r="E1785" s="48" t="s">
        <v>1948</v>
      </c>
      <c r="F1785" s="38" t="s">
        <v>1230</v>
      </c>
      <c r="G1785" s="2"/>
      <c r="H1785" s="4" t="s">
        <v>142</v>
      </c>
      <c r="I1785" s="29">
        <v>8</v>
      </c>
      <c r="J1785" s="80"/>
    </row>
    <row r="1786" spans="1:10" ht="18">
      <c r="A1786" s="74">
        <v>358</v>
      </c>
      <c r="B1786" s="73"/>
      <c r="C1786" s="2">
        <v>85129090</v>
      </c>
      <c r="D1786" s="50"/>
      <c r="E1786" s="48" t="s">
        <v>1948</v>
      </c>
      <c r="F1786" s="38" t="s">
        <v>1231</v>
      </c>
      <c r="G1786" s="2"/>
      <c r="H1786" s="4"/>
      <c r="I1786" s="29">
        <v>8</v>
      </c>
      <c r="J1786" s="5" t="s">
        <v>35</v>
      </c>
    </row>
    <row r="1787" spans="1:10" ht="42.75">
      <c r="A1787" s="1">
        <v>359</v>
      </c>
      <c r="B1787" s="3" t="s">
        <v>1877</v>
      </c>
      <c r="C1787" s="2">
        <v>85131000</v>
      </c>
      <c r="D1787" s="50"/>
      <c r="E1787" s="48" t="s">
        <v>1948</v>
      </c>
      <c r="F1787" s="38" t="s">
        <v>1232</v>
      </c>
      <c r="G1787" s="2"/>
      <c r="H1787" s="2"/>
      <c r="I1787" s="29">
        <v>7</v>
      </c>
      <c r="J1787" s="5" t="s">
        <v>1233</v>
      </c>
    </row>
    <row r="1788" spans="1:10" ht="57">
      <c r="A1788" s="1">
        <v>360</v>
      </c>
      <c r="B1788" s="3" t="s">
        <v>1234</v>
      </c>
      <c r="C1788" s="2">
        <v>85141910</v>
      </c>
      <c r="D1788" s="50"/>
      <c r="E1788" s="48" t="s">
        <v>1948</v>
      </c>
      <c r="F1788" s="38" t="s">
        <v>1235</v>
      </c>
      <c r="G1788" s="2"/>
      <c r="H1788" s="4" t="s">
        <v>142</v>
      </c>
      <c r="I1788" s="29">
        <v>9</v>
      </c>
      <c r="J1788" s="5" t="s">
        <v>624</v>
      </c>
    </row>
    <row r="1789" spans="1:10" ht="15.75">
      <c r="A1789" s="74">
        <v>361</v>
      </c>
      <c r="B1789" s="73" t="s">
        <v>1878</v>
      </c>
      <c r="C1789" s="2">
        <v>85151100</v>
      </c>
      <c r="D1789" s="50"/>
      <c r="E1789" s="48" t="s">
        <v>1948</v>
      </c>
      <c r="F1789" s="38" t="s">
        <v>1236</v>
      </c>
      <c r="G1789" s="2"/>
      <c r="H1789" s="2"/>
      <c r="I1789" s="29">
        <v>7</v>
      </c>
      <c r="J1789" s="97" t="s">
        <v>624</v>
      </c>
    </row>
    <row r="1790" spans="1:10" ht="15.75">
      <c r="A1790" s="74">
        <v>361</v>
      </c>
      <c r="B1790" s="73"/>
      <c r="C1790" s="2">
        <v>85153110</v>
      </c>
      <c r="D1790" s="50"/>
      <c r="E1790" s="48" t="s">
        <v>1948</v>
      </c>
      <c r="F1790" s="38" t="s">
        <v>1237</v>
      </c>
      <c r="G1790" s="2"/>
      <c r="H1790" s="2"/>
      <c r="I1790" s="29">
        <v>7</v>
      </c>
      <c r="J1790" s="97"/>
    </row>
    <row r="1791" spans="1:10" ht="15.75">
      <c r="A1791" s="74">
        <v>361</v>
      </c>
      <c r="B1791" s="73"/>
      <c r="C1791" s="2">
        <v>85153120</v>
      </c>
      <c r="D1791" s="50"/>
      <c r="E1791" s="48" t="s">
        <v>1948</v>
      </c>
      <c r="F1791" s="38" t="s">
        <v>1238</v>
      </c>
      <c r="G1791" s="2"/>
      <c r="H1791" s="2"/>
      <c r="I1791" s="29">
        <v>7</v>
      </c>
      <c r="J1791" s="97"/>
    </row>
    <row r="1792" spans="1:10" ht="15.75">
      <c r="A1792" s="74">
        <v>361</v>
      </c>
      <c r="B1792" s="73"/>
      <c r="C1792" s="2">
        <v>85153130</v>
      </c>
      <c r="D1792" s="50"/>
      <c r="E1792" s="48" t="s">
        <v>1948</v>
      </c>
      <c r="F1792" s="38" t="s">
        <v>1239</v>
      </c>
      <c r="G1792" s="2"/>
      <c r="H1792" s="2"/>
      <c r="I1792" s="29">
        <v>7</v>
      </c>
      <c r="J1792" s="97"/>
    </row>
    <row r="1793" spans="1:10" ht="15.75">
      <c r="A1793" s="74">
        <v>361</v>
      </c>
      <c r="B1793" s="73"/>
      <c r="C1793" s="2">
        <v>85153190</v>
      </c>
      <c r="D1793" s="50"/>
      <c r="E1793" s="48" t="s">
        <v>1948</v>
      </c>
      <c r="F1793" s="38" t="s">
        <v>19</v>
      </c>
      <c r="G1793" s="2"/>
      <c r="H1793" s="2"/>
      <c r="I1793" s="29">
        <v>7</v>
      </c>
      <c r="J1793" s="97"/>
    </row>
    <row r="1794" spans="1:10" ht="18">
      <c r="A1794" s="74">
        <v>361</v>
      </c>
      <c r="B1794" s="73"/>
      <c r="C1794" s="2">
        <v>85153900</v>
      </c>
      <c r="D1794" s="50"/>
      <c r="E1794" s="48" t="s">
        <v>1948</v>
      </c>
      <c r="F1794" s="38" t="s">
        <v>1240</v>
      </c>
      <c r="G1794" s="2"/>
      <c r="H1794" s="2"/>
      <c r="I1794" s="29">
        <v>7</v>
      </c>
      <c r="J1794" s="97"/>
    </row>
    <row r="1795" spans="1:10" ht="15.75">
      <c r="A1795" s="74">
        <v>361</v>
      </c>
      <c r="B1795" s="73"/>
      <c r="C1795" s="2">
        <v>85158010</v>
      </c>
      <c r="D1795" s="50"/>
      <c r="E1795" s="48" t="s">
        <v>1948</v>
      </c>
      <c r="F1795" s="38" t="s">
        <v>1241</v>
      </c>
      <c r="G1795" s="2"/>
      <c r="H1795" s="2"/>
      <c r="I1795" s="29">
        <v>7</v>
      </c>
      <c r="J1795" s="97"/>
    </row>
    <row r="1796" spans="1:10" ht="15.75">
      <c r="A1796" s="74">
        <v>361</v>
      </c>
      <c r="B1796" s="73"/>
      <c r="C1796" s="2">
        <v>85158020</v>
      </c>
      <c r="D1796" s="50"/>
      <c r="E1796" s="48" t="s">
        <v>1948</v>
      </c>
      <c r="F1796" s="38" t="s">
        <v>1242</v>
      </c>
      <c r="G1796" s="2"/>
      <c r="H1796" s="2"/>
      <c r="I1796" s="29">
        <v>7</v>
      </c>
      <c r="J1796" s="97"/>
    </row>
    <row r="1797" spans="1:10" ht="15.75">
      <c r="A1797" s="74">
        <v>361</v>
      </c>
      <c r="B1797" s="73"/>
      <c r="C1797" s="2">
        <v>85158090</v>
      </c>
      <c r="D1797" s="50"/>
      <c r="E1797" s="48" t="s">
        <v>1948</v>
      </c>
      <c r="F1797" s="38" t="s">
        <v>19</v>
      </c>
      <c r="G1797" s="2"/>
      <c r="H1797" s="2"/>
      <c r="I1797" s="29">
        <v>7</v>
      </c>
      <c r="J1797" s="97"/>
    </row>
    <row r="1798" spans="1:10" ht="15.75">
      <c r="A1798" s="74">
        <v>362</v>
      </c>
      <c r="B1798" s="72" t="s">
        <v>1879</v>
      </c>
      <c r="C1798" s="2">
        <v>85161010</v>
      </c>
      <c r="D1798" s="50"/>
      <c r="E1798" s="48" t="s">
        <v>1948</v>
      </c>
      <c r="F1798" s="38" t="s">
        <v>1243</v>
      </c>
      <c r="G1798" s="2"/>
      <c r="H1798" s="2"/>
      <c r="I1798" s="29">
        <v>7</v>
      </c>
      <c r="J1798" s="96" t="s">
        <v>624</v>
      </c>
    </row>
    <row r="1799" spans="1:10" ht="15.75">
      <c r="A1799" s="74">
        <v>362</v>
      </c>
      <c r="B1799" s="72"/>
      <c r="C1799" s="2">
        <v>85161090</v>
      </c>
      <c r="D1799" s="50"/>
      <c r="E1799" s="48" t="s">
        <v>1948</v>
      </c>
      <c r="F1799" s="38" t="s">
        <v>19</v>
      </c>
      <c r="G1799" s="2"/>
      <c r="H1799" s="2"/>
      <c r="I1799" s="29">
        <v>7</v>
      </c>
      <c r="J1799" s="96"/>
    </row>
    <row r="1800" spans="1:10" ht="15.75">
      <c r="A1800" s="74">
        <v>362</v>
      </c>
      <c r="B1800" s="72"/>
      <c r="C1800" s="2">
        <v>85162100</v>
      </c>
      <c r="D1800" s="50"/>
      <c r="E1800" s="48" t="s">
        <v>1948</v>
      </c>
      <c r="F1800" s="38" t="s">
        <v>1244</v>
      </c>
      <c r="G1800" s="2"/>
      <c r="H1800" s="2"/>
      <c r="I1800" s="29">
        <v>7</v>
      </c>
      <c r="J1800" s="96"/>
    </row>
    <row r="1801" spans="1:10" ht="31.5">
      <c r="A1801" s="74">
        <v>362</v>
      </c>
      <c r="B1801" s="72"/>
      <c r="C1801" s="2">
        <v>85162900</v>
      </c>
      <c r="D1801" s="50"/>
      <c r="E1801" s="48" t="s">
        <v>1948</v>
      </c>
      <c r="F1801" s="38" t="s">
        <v>1245</v>
      </c>
      <c r="G1801" s="2"/>
      <c r="H1801" s="2"/>
      <c r="I1801" s="29">
        <v>7</v>
      </c>
      <c r="J1801" s="96"/>
    </row>
    <row r="1802" spans="1:10" ht="15.75">
      <c r="A1802" s="74">
        <v>362</v>
      </c>
      <c r="B1802" s="72"/>
      <c r="C1802" s="2">
        <v>85163100</v>
      </c>
      <c r="D1802" s="50"/>
      <c r="E1802" s="48" t="s">
        <v>1948</v>
      </c>
      <c r="F1802" s="38" t="s">
        <v>1246</v>
      </c>
      <c r="G1802" s="2"/>
      <c r="H1802" s="2"/>
      <c r="I1802" s="29">
        <v>7</v>
      </c>
      <c r="J1802" s="96"/>
    </row>
    <row r="1803" spans="1:10" ht="15.75">
      <c r="A1803" s="74">
        <v>362</v>
      </c>
      <c r="B1803" s="72"/>
      <c r="C1803" s="2">
        <v>85163200</v>
      </c>
      <c r="D1803" s="50"/>
      <c r="E1803" s="48" t="s">
        <v>1948</v>
      </c>
      <c r="F1803" s="38" t="s">
        <v>1247</v>
      </c>
      <c r="G1803" s="2"/>
      <c r="H1803" s="2"/>
      <c r="I1803" s="29">
        <v>7</v>
      </c>
      <c r="J1803" s="96"/>
    </row>
    <row r="1804" spans="1:10" ht="15.75">
      <c r="A1804" s="74">
        <v>362</v>
      </c>
      <c r="B1804" s="72"/>
      <c r="C1804" s="2">
        <v>85163300</v>
      </c>
      <c r="D1804" s="50"/>
      <c r="E1804" s="48" t="s">
        <v>1948</v>
      </c>
      <c r="F1804" s="38" t="s">
        <v>1248</v>
      </c>
      <c r="G1804" s="2"/>
      <c r="H1804" s="2"/>
      <c r="I1804" s="29">
        <v>7</v>
      </c>
      <c r="J1804" s="96"/>
    </row>
    <row r="1805" spans="1:10" ht="51.75">
      <c r="A1805" s="74">
        <v>362</v>
      </c>
      <c r="B1805" s="72"/>
      <c r="C1805" s="2">
        <v>85164000</v>
      </c>
      <c r="D1805" s="50"/>
      <c r="E1805" s="48" t="s">
        <v>1948</v>
      </c>
      <c r="F1805" s="38" t="s">
        <v>1249</v>
      </c>
      <c r="G1805" s="2"/>
      <c r="H1805" s="2"/>
      <c r="I1805" s="29">
        <v>7</v>
      </c>
      <c r="J1805" s="29" t="s">
        <v>1250</v>
      </c>
    </row>
    <row r="1806" spans="1:10" ht="44.25">
      <c r="A1806" s="74">
        <v>362</v>
      </c>
      <c r="B1806" s="72"/>
      <c r="C1806" s="2">
        <v>85165000</v>
      </c>
      <c r="D1806" s="50"/>
      <c r="E1806" s="48" t="s">
        <v>1948</v>
      </c>
      <c r="F1806" s="38" t="s">
        <v>1251</v>
      </c>
      <c r="G1806" s="2"/>
      <c r="H1806" s="2"/>
      <c r="I1806" s="29">
        <v>7</v>
      </c>
      <c r="J1806" s="29" t="s">
        <v>1252</v>
      </c>
    </row>
    <row r="1807" spans="1:10" ht="28.5">
      <c r="A1807" s="74">
        <v>362</v>
      </c>
      <c r="B1807" s="72"/>
      <c r="C1807" s="2">
        <v>85166000</v>
      </c>
      <c r="D1807" s="50"/>
      <c r="E1807" s="48" t="s">
        <v>1948</v>
      </c>
      <c r="F1807" s="38" t="s">
        <v>1253</v>
      </c>
      <c r="G1807" s="2"/>
      <c r="H1807" s="2"/>
      <c r="I1807" s="29">
        <v>7</v>
      </c>
      <c r="J1807" s="96" t="s">
        <v>624</v>
      </c>
    </row>
    <row r="1808" spans="1:10" ht="31.5">
      <c r="A1808" s="74">
        <v>362</v>
      </c>
      <c r="B1808" s="72"/>
      <c r="C1808" s="2">
        <v>85167100</v>
      </c>
      <c r="D1808" s="50"/>
      <c r="E1808" s="48" t="s">
        <v>1948</v>
      </c>
      <c r="F1808" s="59" t="s">
        <v>1254</v>
      </c>
      <c r="G1808" s="2"/>
      <c r="H1808" s="2"/>
      <c r="I1808" s="29">
        <v>7</v>
      </c>
      <c r="J1808" s="96"/>
    </row>
    <row r="1809" spans="1:10" ht="15.75">
      <c r="A1809" s="74">
        <v>362</v>
      </c>
      <c r="B1809" s="72"/>
      <c r="C1809" s="2">
        <v>85167200</v>
      </c>
      <c r="D1809" s="50"/>
      <c r="E1809" s="48" t="s">
        <v>1948</v>
      </c>
      <c r="F1809" s="38" t="s">
        <v>1255</v>
      </c>
      <c r="G1809" s="2"/>
      <c r="H1809" s="2"/>
      <c r="I1809" s="29">
        <v>7</v>
      </c>
      <c r="J1809" s="96"/>
    </row>
    <row r="1810" spans="1:10" ht="15.75">
      <c r="A1810" s="74">
        <v>362</v>
      </c>
      <c r="B1810" s="72"/>
      <c r="C1810" s="2">
        <v>85167900</v>
      </c>
      <c r="D1810" s="50"/>
      <c r="E1810" s="48" t="s">
        <v>1948</v>
      </c>
      <c r="F1810" s="38" t="s">
        <v>45</v>
      </c>
      <c r="G1810" s="2"/>
      <c r="H1810" s="2"/>
      <c r="I1810" s="29">
        <v>7</v>
      </c>
      <c r="J1810" s="96"/>
    </row>
    <row r="1811" spans="1:10" ht="15.75">
      <c r="A1811" s="74">
        <v>362</v>
      </c>
      <c r="B1811" s="72"/>
      <c r="C1811" s="2">
        <v>85168090</v>
      </c>
      <c r="D1811" s="50"/>
      <c r="E1811" s="48" t="s">
        <v>1948</v>
      </c>
      <c r="F1811" s="38" t="s">
        <v>19</v>
      </c>
      <c r="G1811" s="2"/>
      <c r="H1811" s="2"/>
      <c r="I1811" s="29">
        <v>7</v>
      </c>
      <c r="J1811" s="96"/>
    </row>
    <row r="1812" spans="1:10" ht="15.75">
      <c r="A1812" s="74">
        <v>363</v>
      </c>
      <c r="B1812" s="73" t="s">
        <v>1256</v>
      </c>
      <c r="C1812" s="2">
        <v>85182100</v>
      </c>
      <c r="D1812" s="50"/>
      <c r="E1812" s="48" t="s">
        <v>1948</v>
      </c>
      <c r="F1812" s="38" t="s">
        <v>1257</v>
      </c>
      <c r="G1812" s="2"/>
      <c r="H1812" s="2"/>
      <c r="I1812" s="29">
        <v>7</v>
      </c>
      <c r="J1812" s="80" t="s">
        <v>1258</v>
      </c>
    </row>
    <row r="1813" spans="1:10" ht="15.75">
      <c r="A1813" s="74">
        <v>363</v>
      </c>
      <c r="B1813" s="73"/>
      <c r="C1813" s="2">
        <v>85182200</v>
      </c>
      <c r="D1813" s="50"/>
      <c r="E1813" s="48" t="s">
        <v>1948</v>
      </c>
      <c r="F1813" s="38" t="s">
        <v>1259</v>
      </c>
      <c r="G1813" s="2"/>
      <c r="H1813" s="2"/>
      <c r="I1813" s="29">
        <v>7</v>
      </c>
      <c r="J1813" s="80"/>
    </row>
    <row r="1814" spans="1:10" ht="15.75">
      <c r="A1814" s="74">
        <v>363</v>
      </c>
      <c r="B1814" s="73"/>
      <c r="C1814" s="2">
        <v>85182910</v>
      </c>
      <c r="D1814" s="50"/>
      <c r="E1814" s="48" t="s">
        <v>1948</v>
      </c>
      <c r="F1814" s="38" t="s">
        <v>1260</v>
      </c>
      <c r="G1814" s="2"/>
      <c r="H1814" s="2"/>
      <c r="I1814" s="29">
        <v>7</v>
      </c>
      <c r="J1814" s="80"/>
    </row>
    <row r="1815" spans="1:10" ht="15.75">
      <c r="A1815" s="74">
        <v>363</v>
      </c>
      <c r="B1815" s="73"/>
      <c r="C1815" s="2">
        <v>85182920</v>
      </c>
      <c r="D1815" s="50"/>
      <c r="E1815" s="48" t="s">
        <v>1948</v>
      </c>
      <c r="F1815" s="38" t="s">
        <v>1261</v>
      </c>
      <c r="G1815" s="2"/>
      <c r="H1815" s="2"/>
      <c r="I1815" s="29">
        <v>7</v>
      </c>
      <c r="J1815" s="80"/>
    </row>
    <row r="1816" spans="1:10" ht="15.75">
      <c r="A1816" s="74">
        <v>363</v>
      </c>
      <c r="B1816" s="73"/>
      <c r="C1816" s="2">
        <v>85182930</v>
      </c>
      <c r="D1816" s="50"/>
      <c r="E1816" s="48" t="s">
        <v>1948</v>
      </c>
      <c r="F1816" s="38" t="s">
        <v>1262</v>
      </c>
      <c r="G1816" s="2"/>
      <c r="H1816" s="2"/>
      <c r="I1816" s="29">
        <v>7</v>
      </c>
      <c r="J1816" s="80"/>
    </row>
    <row r="1817" spans="1:10" ht="15.75">
      <c r="A1817" s="74">
        <v>363</v>
      </c>
      <c r="B1817" s="73"/>
      <c r="C1817" s="2">
        <v>85185000</v>
      </c>
      <c r="D1817" s="50"/>
      <c r="E1817" s="48" t="s">
        <v>1948</v>
      </c>
      <c r="F1817" s="38" t="s">
        <v>1263</v>
      </c>
      <c r="G1817" s="2"/>
      <c r="H1817" s="2"/>
      <c r="I1817" s="29">
        <v>7</v>
      </c>
      <c r="J1817" s="80"/>
    </row>
    <row r="1818" spans="1:10" ht="54.75">
      <c r="A1818" s="74">
        <v>364</v>
      </c>
      <c r="B1818" s="73" t="s">
        <v>1264</v>
      </c>
      <c r="C1818" s="2">
        <v>85195000</v>
      </c>
      <c r="D1818" s="50"/>
      <c r="E1818" s="48" t="s">
        <v>1948</v>
      </c>
      <c r="F1818" s="38" t="s">
        <v>1265</v>
      </c>
      <c r="G1818" s="2"/>
      <c r="H1818" s="2"/>
      <c r="I1818" s="29">
        <v>7</v>
      </c>
      <c r="J1818" s="5" t="s">
        <v>1266</v>
      </c>
    </row>
    <row r="1819" spans="1:10" ht="18">
      <c r="A1819" s="74">
        <v>364</v>
      </c>
      <c r="B1819" s="73"/>
      <c r="C1819" s="2">
        <v>85198900</v>
      </c>
      <c r="D1819" s="50"/>
      <c r="E1819" s="48" t="s">
        <v>1948</v>
      </c>
      <c r="F1819" s="49" t="s">
        <v>1267</v>
      </c>
      <c r="G1819" s="2"/>
      <c r="H1819" s="2"/>
      <c r="I1819" s="29">
        <v>7</v>
      </c>
      <c r="J1819" s="5" t="s">
        <v>1100</v>
      </c>
    </row>
    <row r="1820" spans="1:10" ht="15.75">
      <c r="A1820" s="74">
        <v>365</v>
      </c>
      <c r="B1820" s="73" t="s">
        <v>1268</v>
      </c>
      <c r="C1820" s="2">
        <v>85211000</v>
      </c>
      <c r="D1820" s="50"/>
      <c r="E1820" s="48" t="s">
        <v>1948</v>
      </c>
      <c r="F1820" s="38" t="s">
        <v>1269</v>
      </c>
      <c r="G1820" s="2"/>
      <c r="H1820" s="2"/>
      <c r="I1820" s="29">
        <v>7</v>
      </c>
      <c r="J1820" s="80" t="s">
        <v>1270</v>
      </c>
    </row>
    <row r="1821" spans="1:10" ht="32.25">
      <c r="A1821" s="74">
        <v>365</v>
      </c>
      <c r="B1821" s="73"/>
      <c r="C1821" s="2">
        <v>85219090</v>
      </c>
      <c r="D1821" s="50"/>
      <c r="E1821" s="48" t="s">
        <v>1948</v>
      </c>
      <c r="F1821" s="38" t="s">
        <v>1271</v>
      </c>
      <c r="G1821" s="2"/>
      <c r="H1821" s="2"/>
      <c r="I1821" s="29">
        <v>7</v>
      </c>
      <c r="J1821" s="80"/>
    </row>
    <row r="1822" spans="1:10" ht="71.25">
      <c r="A1822" s="1">
        <v>366</v>
      </c>
      <c r="B1822" s="3" t="s">
        <v>1272</v>
      </c>
      <c r="C1822" s="2">
        <v>85235100</v>
      </c>
      <c r="D1822" s="50"/>
      <c r="E1822" s="48" t="s">
        <v>1948</v>
      </c>
      <c r="F1822" s="38" t="s">
        <v>1273</v>
      </c>
      <c r="G1822" s="2"/>
      <c r="H1822" s="2"/>
      <c r="I1822" s="29">
        <v>7</v>
      </c>
      <c r="J1822" s="5" t="s">
        <v>624</v>
      </c>
    </row>
    <row r="1823" spans="1:10" ht="18">
      <c r="A1823" s="74">
        <v>367</v>
      </c>
      <c r="B1823" s="79" t="s">
        <v>1274</v>
      </c>
      <c r="C1823" s="5">
        <v>85258100</v>
      </c>
      <c r="D1823" s="50"/>
      <c r="E1823" s="48" t="s">
        <v>1948</v>
      </c>
      <c r="F1823" s="15" t="s">
        <v>1275</v>
      </c>
      <c r="G1823" s="72"/>
      <c r="H1823" s="72"/>
      <c r="I1823" s="29">
        <v>7</v>
      </c>
      <c r="J1823" s="80" t="s">
        <v>1270</v>
      </c>
    </row>
    <row r="1824" spans="1:10" ht="18">
      <c r="A1824" s="74">
        <v>367</v>
      </c>
      <c r="B1824" s="79"/>
      <c r="C1824" s="5">
        <v>85258200</v>
      </c>
      <c r="D1824" s="50"/>
      <c r="E1824" s="48" t="s">
        <v>1948</v>
      </c>
      <c r="F1824" s="15" t="s">
        <v>1275</v>
      </c>
      <c r="G1824" s="72"/>
      <c r="H1824" s="72"/>
      <c r="I1824" s="29">
        <v>7</v>
      </c>
      <c r="J1824" s="80"/>
    </row>
    <row r="1825" spans="1:10" ht="18">
      <c r="A1825" s="74">
        <v>367</v>
      </c>
      <c r="B1825" s="79"/>
      <c r="C1825" s="5">
        <v>85258300</v>
      </c>
      <c r="D1825" s="50"/>
      <c r="E1825" s="48" t="s">
        <v>1948</v>
      </c>
      <c r="F1825" s="15" t="s">
        <v>1275</v>
      </c>
      <c r="G1825" s="72"/>
      <c r="H1825" s="72"/>
      <c r="I1825" s="29">
        <v>7</v>
      </c>
      <c r="J1825" s="80"/>
    </row>
    <row r="1826" spans="1:10" ht="18">
      <c r="A1826" s="74">
        <v>367</v>
      </c>
      <c r="B1826" s="79"/>
      <c r="C1826" s="5">
        <v>85258910</v>
      </c>
      <c r="D1826" s="50"/>
      <c r="E1826" s="48" t="s">
        <v>1948</v>
      </c>
      <c r="F1826" s="15" t="s">
        <v>1275</v>
      </c>
      <c r="G1826" s="72"/>
      <c r="H1826" s="72"/>
      <c r="I1826" s="29">
        <v>7</v>
      </c>
      <c r="J1826" s="80"/>
    </row>
    <row r="1827" spans="1:10" ht="18">
      <c r="A1827" s="74">
        <v>367</v>
      </c>
      <c r="B1827" s="79"/>
      <c r="C1827" s="5">
        <v>85258990</v>
      </c>
      <c r="D1827" s="50"/>
      <c r="E1827" s="48" t="s">
        <v>1948</v>
      </c>
      <c r="F1827" s="15" t="s">
        <v>1275</v>
      </c>
      <c r="G1827" s="2"/>
      <c r="H1827" s="2"/>
      <c r="I1827" s="29">
        <v>7</v>
      </c>
      <c r="J1827" s="5" t="s">
        <v>35</v>
      </c>
    </row>
    <row r="1828" spans="1:10" ht="28.5">
      <c r="A1828" s="74">
        <v>368</v>
      </c>
      <c r="B1828" s="72" t="s">
        <v>1880</v>
      </c>
      <c r="C1828" s="2">
        <v>85271310</v>
      </c>
      <c r="D1828" s="50"/>
      <c r="E1828" s="48" t="s">
        <v>1948</v>
      </c>
      <c r="F1828" s="38" t="s">
        <v>1276</v>
      </c>
      <c r="G1828" s="2"/>
      <c r="H1828" s="2"/>
      <c r="I1828" s="29">
        <v>7</v>
      </c>
      <c r="J1828" s="80" t="s">
        <v>1270</v>
      </c>
    </row>
    <row r="1829" spans="1:10" ht="15.75">
      <c r="A1829" s="74">
        <v>368</v>
      </c>
      <c r="B1829" s="72"/>
      <c r="C1829" s="2">
        <v>85271390</v>
      </c>
      <c r="D1829" s="50"/>
      <c r="E1829" s="48" t="s">
        <v>1948</v>
      </c>
      <c r="F1829" s="38" t="s">
        <v>19</v>
      </c>
      <c r="G1829" s="2"/>
      <c r="H1829" s="2"/>
      <c r="I1829" s="29">
        <v>7</v>
      </c>
      <c r="J1829" s="80"/>
    </row>
    <row r="1830" spans="1:10" ht="15.75">
      <c r="A1830" s="74">
        <v>368</v>
      </c>
      <c r="B1830" s="72"/>
      <c r="C1830" s="2">
        <v>85271900</v>
      </c>
      <c r="D1830" s="50"/>
      <c r="E1830" s="48" t="s">
        <v>1948</v>
      </c>
      <c r="F1830" s="38" t="s">
        <v>45</v>
      </c>
      <c r="G1830" s="2"/>
      <c r="H1830" s="2"/>
      <c r="I1830" s="29">
        <v>7</v>
      </c>
      <c r="J1830" s="80"/>
    </row>
    <row r="1831" spans="1:10" ht="15.75">
      <c r="A1831" s="74">
        <v>368</v>
      </c>
      <c r="B1831" s="72"/>
      <c r="C1831" s="2">
        <v>85272100</v>
      </c>
      <c r="D1831" s="50"/>
      <c r="E1831" s="48" t="s">
        <v>1948</v>
      </c>
      <c r="F1831" s="38" t="s">
        <v>1277</v>
      </c>
      <c r="G1831" s="2"/>
      <c r="H1831" s="2"/>
      <c r="I1831" s="29">
        <v>7</v>
      </c>
      <c r="J1831" s="80"/>
    </row>
    <row r="1832" spans="1:10" ht="15.75">
      <c r="A1832" s="74">
        <v>368</v>
      </c>
      <c r="B1832" s="72"/>
      <c r="C1832" s="2">
        <v>85272900</v>
      </c>
      <c r="D1832" s="50"/>
      <c r="E1832" s="48" t="s">
        <v>1948</v>
      </c>
      <c r="F1832" s="38" t="s">
        <v>45</v>
      </c>
      <c r="G1832" s="2"/>
      <c r="H1832" s="2"/>
      <c r="I1832" s="29">
        <v>7</v>
      </c>
      <c r="J1832" s="80"/>
    </row>
    <row r="1833" spans="1:10" ht="15.75">
      <c r="A1833" s="74">
        <v>368</v>
      </c>
      <c r="B1833" s="72"/>
      <c r="C1833" s="2">
        <v>85279100</v>
      </c>
      <c r="D1833" s="50"/>
      <c r="E1833" s="48" t="s">
        <v>1948</v>
      </c>
      <c r="F1833" s="38" t="s">
        <v>1278</v>
      </c>
      <c r="G1833" s="2"/>
      <c r="H1833" s="2"/>
      <c r="I1833" s="29">
        <v>7</v>
      </c>
      <c r="J1833" s="80" t="s">
        <v>35</v>
      </c>
    </row>
    <row r="1834" spans="1:10" ht="28.5">
      <c r="A1834" s="74">
        <v>368</v>
      </c>
      <c r="B1834" s="72"/>
      <c r="C1834" s="2">
        <v>85279200</v>
      </c>
      <c r="D1834" s="50"/>
      <c r="E1834" s="48" t="s">
        <v>1948</v>
      </c>
      <c r="F1834" s="38" t="s">
        <v>1279</v>
      </c>
      <c r="G1834" s="2"/>
      <c r="H1834" s="2"/>
      <c r="I1834" s="29">
        <v>7</v>
      </c>
      <c r="J1834" s="80"/>
    </row>
    <row r="1835" spans="1:10" ht="15.75">
      <c r="A1835" s="74">
        <v>368</v>
      </c>
      <c r="B1835" s="72"/>
      <c r="C1835" s="2">
        <v>85279900</v>
      </c>
      <c r="D1835" s="50"/>
      <c r="E1835" s="48" t="s">
        <v>1948</v>
      </c>
      <c r="F1835" s="38" t="s">
        <v>45</v>
      </c>
      <c r="G1835" s="2"/>
      <c r="H1835" s="2"/>
      <c r="I1835" s="29">
        <v>7</v>
      </c>
      <c r="J1835" s="80"/>
    </row>
    <row r="1836" spans="1:10" ht="15.75">
      <c r="A1836" s="74">
        <v>369</v>
      </c>
      <c r="B1836" s="73" t="s">
        <v>1881</v>
      </c>
      <c r="C1836" s="2">
        <v>85284210</v>
      </c>
      <c r="D1836" s="50"/>
      <c r="E1836" s="48" t="s">
        <v>1948</v>
      </c>
      <c r="F1836" s="38" t="s">
        <v>1280</v>
      </c>
      <c r="G1836" s="2"/>
      <c r="H1836" s="2"/>
      <c r="I1836" s="29">
        <v>7</v>
      </c>
      <c r="J1836" s="96" t="s">
        <v>1281</v>
      </c>
    </row>
    <row r="1837" spans="1:10" ht="15.75">
      <c r="A1837" s="74">
        <v>369</v>
      </c>
      <c r="B1837" s="73"/>
      <c r="C1837" s="2">
        <v>85284290</v>
      </c>
      <c r="D1837" s="50"/>
      <c r="E1837" s="48" t="s">
        <v>1948</v>
      </c>
      <c r="F1837" s="38" t="s">
        <v>19</v>
      </c>
      <c r="G1837" s="2"/>
      <c r="H1837" s="2"/>
      <c r="I1837" s="29">
        <v>7</v>
      </c>
      <c r="J1837" s="96"/>
    </row>
    <row r="1838" spans="1:10" ht="28.5">
      <c r="A1838" s="74">
        <v>369</v>
      </c>
      <c r="B1838" s="73"/>
      <c r="C1838" s="2">
        <v>85285210</v>
      </c>
      <c r="D1838" s="50"/>
      <c r="E1838" s="48" t="s">
        <v>1948</v>
      </c>
      <c r="F1838" s="38" t="s">
        <v>1282</v>
      </c>
      <c r="G1838" s="2"/>
      <c r="H1838" s="2"/>
      <c r="I1838" s="29">
        <v>7</v>
      </c>
      <c r="J1838" s="96"/>
    </row>
    <row r="1839" spans="1:10" ht="15.75">
      <c r="A1839" s="74">
        <v>369</v>
      </c>
      <c r="B1839" s="73"/>
      <c r="C1839" s="2">
        <v>85285290</v>
      </c>
      <c r="D1839" s="50"/>
      <c r="E1839" s="48" t="s">
        <v>1948</v>
      </c>
      <c r="F1839" s="38" t="s">
        <v>19</v>
      </c>
      <c r="G1839" s="2"/>
      <c r="H1839" s="2"/>
      <c r="I1839" s="29">
        <v>7</v>
      </c>
      <c r="J1839" s="96"/>
    </row>
    <row r="1840" spans="1:10" ht="15.75">
      <c r="A1840" s="74">
        <v>369</v>
      </c>
      <c r="B1840" s="73"/>
      <c r="C1840" s="2">
        <v>85285900</v>
      </c>
      <c r="D1840" s="50"/>
      <c r="E1840" s="48" t="s">
        <v>1948</v>
      </c>
      <c r="F1840" s="38" t="s">
        <v>45</v>
      </c>
      <c r="G1840" s="2"/>
      <c r="H1840" s="2"/>
      <c r="I1840" s="29">
        <v>7</v>
      </c>
      <c r="J1840" s="96"/>
    </row>
    <row r="1841" spans="1:10" ht="28.5">
      <c r="A1841" s="74">
        <v>369</v>
      </c>
      <c r="B1841" s="73"/>
      <c r="C1841" s="2">
        <v>85286200</v>
      </c>
      <c r="D1841" s="50"/>
      <c r="E1841" s="48" t="s">
        <v>1948</v>
      </c>
      <c r="F1841" s="38" t="s">
        <v>1283</v>
      </c>
      <c r="G1841" s="2"/>
      <c r="H1841" s="2"/>
      <c r="I1841" s="29">
        <v>7</v>
      </c>
      <c r="J1841" s="96" t="s">
        <v>1690</v>
      </c>
    </row>
    <row r="1842" spans="1:10" ht="15.75">
      <c r="A1842" s="74">
        <v>369</v>
      </c>
      <c r="B1842" s="73"/>
      <c r="C1842" s="2">
        <v>85286900</v>
      </c>
      <c r="D1842" s="50"/>
      <c r="E1842" s="48" t="s">
        <v>1948</v>
      </c>
      <c r="F1842" s="38" t="s">
        <v>1096</v>
      </c>
      <c r="G1842" s="2"/>
      <c r="H1842" s="2"/>
      <c r="I1842" s="29">
        <v>7</v>
      </c>
      <c r="J1842" s="96"/>
    </row>
    <row r="1843" spans="1:10" ht="15.75">
      <c r="A1843" s="74">
        <v>369</v>
      </c>
      <c r="B1843" s="73"/>
      <c r="C1843" s="2">
        <v>85287110</v>
      </c>
      <c r="D1843" s="50"/>
      <c r="E1843" s="48" t="s">
        <v>1948</v>
      </c>
      <c r="F1843" s="38" t="s">
        <v>1285</v>
      </c>
      <c r="G1843" s="2"/>
      <c r="H1843" s="2"/>
      <c r="I1843" s="29">
        <v>7</v>
      </c>
      <c r="J1843" s="96" t="s">
        <v>1690</v>
      </c>
    </row>
    <row r="1844" spans="1:10" ht="15.75">
      <c r="A1844" s="74">
        <v>369</v>
      </c>
      <c r="B1844" s="73"/>
      <c r="C1844" s="2">
        <v>85287120</v>
      </c>
      <c r="D1844" s="50"/>
      <c r="E1844" s="48" t="s">
        <v>1948</v>
      </c>
      <c r="F1844" s="38" t="s">
        <v>1286</v>
      </c>
      <c r="G1844" s="2"/>
      <c r="H1844" s="2"/>
      <c r="I1844" s="29">
        <v>7</v>
      </c>
      <c r="J1844" s="96"/>
    </row>
    <row r="1845" spans="1:10" ht="15.75">
      <c r="A1845" s="74">
        <v>369</v>
      </c>
      <c r="B1845" s="73"/>
      <c r="C1845" s="2">
        <v>85287190</v>
      </c>
      <c r="D1845" s="50"/>
      <c r="E1845" s="48" t="s">
        <v>1948</v>
      </c>
      <c r="F1845" s="38" t="s">
        <v>710</v>
      </c>
      <c r="G1845" s="2"/>
      <c r="H1845" s="2"/>
      <c r="I1845" s="29">
        <v>7</v>
      </c>
      <c r="J1845" s="96"/>
    </row>
    <row r="1846" spans="1:10" ht="28.5">
      <c r="A1846" s="74">
        <v>369</v>
      </c>
      <c r="B1846" s="73"/>
      <c r="C1846" s="2">
        <v>85287210</v>
      </c>
      <c r="D1846" s="50"/>
      <c r="E1846" s="48" t="s">
        <v>1948</v>
      </c>
      <c r="F1846" s="38" t="s">
        <v>1287</v>
      </c>
      <c r="G1846" s="2"/>
      <c r="H1846" s="2"/>
      <c r="I1846" s="29">
        <v>7</v>
      </c>
      <c r="J1846" s="96"/>
    </row>
    <row r="1847" spans="1:10" ht="15.75">
      <c r="A1847" s="74">
        <v>369</v>
      </c>
      <c r="B1847" s="73"/>
      <c r="C1847" s="2">
        <v>85287290</v>
      </c>
      <c r="D1847" s="50"/>
      <c r="E1847" s="48" t="s">
        <v>1948</v>
      </c>
      <c r="F1847" s="38" t="s">
        <v>710</v>
      </c>
      <c r="G1847" s="2"/>
      <c r="H1847" s="2"/>
      <c r="I1847" s="29">
        <v>7</v>
      </c>
      <c r="J1847" s="96"/>
    </row>
    <row r="1848" spans="1:10" ht="15.75">
      <c r="A1848" s="74">
        <v>369</v>
      </c>
      <c r="B1848" s="73"/>
      <c r="C1848" s="2">
        <v>85287300</v>
      </c>
      <c r="D1848" s="50"/>
      <c r="E1848" s="48" t="s">
        <v>1948</v>
      </c>
      <c r="F1848" s="38" t="s">
        <v>1288</v>
      </c>
      <c r="G1848" s="2"/>
      <c r="H1848" s="2"/>
      <c r="I1848" s="29">
        <v>7</v>
      </c>
      <c r="J1848" s="96"/>
    </row>
    <row r="1849" spans="1:10" ht="69">
      <c r="A1849" s="1">
        <v>370</v>
      </c>
      <c r="B1849" s="3" t="s">
        <v>1289</v>
      </c>
      <c r="C1849" s="2">
        <v>85311000</v>
      </c>
      <c r="D1849" s="50"/>
      <c r="E1849" s="48" t="s">
        <v>1948</v>
      </c>
      <c r="F1849" s="38" t="s">
        <v>1290</v>
      </c>
      <c r="G1849" s="4" t="s">
        <v>1291</v>
      </c>
      <c r="H1849" s="2"/>
      <c r="I1849" s="29">
        <v>7</v>
      </c>
      <c r="J1849" s="5" t="s">
        <v>35</v>
      </c>
    </row>
    <row r="1850" spans="1:10" ht="42.75">
      <c r="A1850" s="74">
        <v>371</v>
      </c>
      <c r="B1850" s="73" t="s">
        <v>1292</v>
      </c>
      <c r="C1850" s="2">
        <v>85321000</v>
      </c>
      <c r="D1850" s="50"/>
      <c r="E1850" s="48" t="s">
        <v>1948</v>
      </c>
      <c r="F1850" s="38" t="s">
        <v>1293</v>
      </c>
      <c r="G1850" s="4" t="s">
        <v>142</v>
      </c>
      <c r="H1850" s="2"/>
      <c r="I1850" s="29">
        <v>7</v>
      </c>
      <c r="J1850" s="80" t="s">
        <v>35</v>
      </c>
    </row>
    <row r="1851" spans="1:10" ht="18">
      <c r="A1851" s="74">
        <v>371</v>
      </c>
      <c r="B1851" s="73"/>
      <c r="C1851" s="2">
        <v>85322590</v>
      </c>
      <c r="D1851" s="50"/>
      <c r="E1851" s="48" t="s">
        <v>1948</v>
      </c>
      <c r="F1851" s="38" t="s">
        <v>1294</v>
      </c>
      <c r="G1851" s="85" t="s">
        <v>142</v>
      </c>
      <c r="H1851" s="72"/>
      <c r="I1851" s="29">
        <v>7</v>
      </c>
      <c r="J1851" s="80"/>
    </row>
    <row r="1852" spans="1:10" ht="18">
      <c r="A1852" s="74">
        <v>371</v>
      </c>
      <c r="B1852" s="73"/>
      <c r="C1852" s="2">
        <v>85322900</v>
      </c>
      <c r="D1852" s="50"/>
      <c r="E1852" s="48" t="s">
        <v>1948</v>
      </c>
      <c r="F1852" s="38" t="s">
        <v>1294</v>
      </c>
      <c r="G1852" s="85"/>
      <c r="H1852" s="72"/>
      <c r="I1852" s="29">
        <v>7</v>
      </c>
      <c r="J1852" s="80"/>
    </row>
    <row r="1853" spans="1:10" ht="18">
      <c r="A1853" s="74">
        <v>371</v>
      </c>
      <c r="B1853" s="73"/>
      <c r="C1853" s="2">
        <v>85323000</v>
      </c>
      <c r="D1853" s="50"/>
      <c r="E1853" s="48" t="s">
        <v>1948</v>
      </c>
      <c r="F1853" s="38" t="s">
        <v>1294</v>
      </c>
      <c r="G1853" s="85"/>
      <c r="H1853" s="72"/>
      <c r="I1853" s="29">
        <v>7</v>
      </c>
      <c r="J1853" s="80"/>
    </row>
    <row r="1854" spans="1:10" ht="26.25">
      <c r="A1854" s="74">
        <v>372</v>
      </c>
      <c r="B1854" s="72" t="s">
        <v>1882</v>
      </c>
      <c r="C1854" s="2">
        <v>85351000</v>
      </c>
      <c r="D1854" s="50"/>
      <c r="E1854" s="48" t="s">
        <v>1948</v>
      </c>
      <c r="F1854" s="38" t="s">
        <v>1295</v>
      </c>
      <c r="G1854" s="4" t="s">
        <v>142</v>
      </c>
      <c r="H1854" s="2"/>
      <c r="I1854" s="29">
        <v>7</v>
      </c>
      <c r="J1854" s="96" t="s">
        <v>1284</v>
      </c>
    </row>
    <row r="1855" spans="1:10" ht="26.25">
      <c r="A1855" s="74">
        <v>372</v>
      </c>
      <c r="B1855" s="72"/>
      <c r="C1855" s="2">
        <v>85352190</v>
      </c>
      <c r="D1855" s="50"/>
      <c r="E1855" s="48" t="s">
        <v>1948</v>
      </c>
      <c r="F1855" s="38" t="s">
        <v>19</v>
      </c>
      <c r="G1855" s="4" t="s">
        <v>142</v>
      </c>
      <c r="H1855" s="2"/>
      <c r="I1855" s="29">
        <v>7</v>
      </c>
      <c r="J1855" s="96"/>
    </row>
    <row r="1856" spans="1:10" ht="26.25">
      <c r="A1856" s="74">
        <v>372</v>
      </c>
      <c r="B1856" s="72"/>
      <c r="C1856" s="2">
        <v>85352990</v>
      </c>
      <c r="D1856" s="50"/>
      <c r="E1856" s="48" t="s">
        <v>1948</v>
      </c>
      <c r="F1856" s="38" t="s">
        <v>19</v>
      </c>
      <c r="G1856" s="4" t="s">
        <v>142</v>
      </c>
      <c r="H1856" s="2"/>
      <c r="I1856" s="29">
        <v>7</v>
      </c>
      <c r="J1856" s="96"/>
    </row>
    <row r="1857" spans="1:10" ht="26.25">
      <c r="A1857" s="74">
        <v>372</v>
      </c>
      <c r="B1857" s="72"/>
      <c r="C1857" s="2">
        <v>85353090</v>
      </c>
      <c r="D1857" s="50"/>
      <c r="E1857" s="48" t="s">
        <v>1948</v>
      </c>
      <c r="F1857" s="38" t="s">
        <v>19</v>
      </c>
      <c r="G1857" s="4" t="s">
        <v>142</v>
      </c>
      <c r="H1857" s="2"/>
      <c r="I1857" s="29">
        <v>7</v>
      </c>
      <c r="J1857" s="96"/>
    </row>
    <row r="1858" spans="1:10" ht="26.25">
      <c r="A1858" s="74">
        <v>372</v>
      </c>
      <c r="B1858" s="72"/>
      <c r="C1858" s="2">
        <v>85354090</v>
      </c>
      <c r="D1858" s="50"/>
      <c r="E1858" s="48" t="s">
        <v>1948</v>
      </c>
      <c r="F1858" s="38" t="s">
        <v>19</v>
      </c>
      <c r="G1858" s="4" t="s">
        <v>142</v>
      </c>
      <c r="H1858" s="2"/>
      <c r="I1858" s="29">
        <v>7</v>
      </c>
      <c r="J1858" s="96"/>
    </row>
    <row r="1859" spans="1:10" ht="26.25">
      <c r="A1859" s="74">
        <v>372</v>
      </c>
      <c r="B1859" s="72"/>
      <c r="C1859" s="2">
        <v>85359010</v>
      </c>
      <c r="D1859" s="50"/>
      <c r="E1859" s="48" t="s">
        <v>1948</v>
      </c>
      <c r="F1859" s="38" t="s">
        <v>1296</v>
      </c>
      <c r="G1859" s="4" t="s">
        <v>142</v>
      </c>
      <c r="H1859" s="2"/>
      <c r="I1859" s="29">
        <v>7</v>
      </c>
      <c r="J1859" s="96"/>
    </row>
    <row r="1860" spans="1:10" ht="26.25">
      <c r="A1860" s="74">
        <v>372</v>
      </c>
      <c r="B1860" s="72"/>
      <c r="C1860" s="2">
        <v>85359090</v>
      </c>
      <c r="D1860" s="50"/>
      <c r="E1860" s="48" t="s">
        <v>1948</v>
      </c>
      <c r="F1860" s="38" t="s">
        <v>282</v>
      </c>
      <c r="G1860" s="4" t="s">
        <v>142</v>
      </c>
      <c r="H1860" s="2"/>
      <c r="I1860" s="29">
        <v>7</v>
      </c>
      <c r="J1860" s="96"/>
    </row>
    <row r="1861" spans="1:10" ht="26.25">
      <c r="A1861" s="74">
        <v>373</v>
      </c>
      <c r="B1861" s="72" t="s">
        <v>1297</v>
      </c>
      <c r="C1861" s="2">
        <v>85361010</v>
      </c>
      <c r="D1861" s="50"/>
      <c r="E1861" s="48" t="s">
        <v>1948</v>
      </c>
      <c r="F1861" s="38" t="s">
        <v>1298</v>
      </c>
      <c r="G1861" s="4" t="s">
        <v>142</v>
      </c>
      <c r="H1861" s="2"/>
      <c r="I1861" s="29">
        <v>7</v>
      </c>
      <c r="J1861" s="96" t="s">
        <v>1284</v>
      </c>
    </row>
    <row r="1862" spans="1:10" ht="26.25">
      <c r="A1862" s="74">
        <v>373</v>
      </c>
      <c r="B1862" s="72"/>
      <c r="C1862" s="2">
        <v>85361020</v>
      </c>
      <c r="D1862" s="50"/>
      <c r="E1862" s="48" t="s">
        <v>1948</v>
      </c>
      <c r="F1862" s="38" t="s">
        <v>1299</v>
      </c>
      <c r="G1862" s="4" t="s">
        <v>142</v>
      </c>
      <c r="H1862" s="2"/>
      <c r="I1862" s="29">
        <v>7</v>
      </c>
      <c r="J1862" s="96"/>
    </row>
    <row r="1863" spans="1:10" ht="26.25">
      <c r="A1863" s="74">
        <v>373</v>
      </c>
      <c r="B1863" s="72"/>
      <c r="C1863" s="2">
        <v>85361030</v>
      </c>
      <c r="D1863" s="50"/>
      <c r="E1863" s="48" t="s">
        <v>1948</v>
      </c>
      <c r="F1863" s="38" t="s">
        <v>1300</v>
      </c>
      <c r="G1863" s="4" t="s">
        <v>142</v>
      </c>
      <c r="H1863" s="2"/>
      <c r="I1863" s="29">
        <v>7</v>
      </c>
      <c r="J1863" s="96"/>
    </row>
    <row r="1864" spans="1:10" ht="26.25">
      <c r="A1864" s="74">
        <v>373</v>
      </c>
      <c r="B1864" s="72"/>
      <c r="C1864" s="2">
        <v>85361050</v>
      </c>
      <c r="D1864" s="50"/>
      <c r="E1864" s="48" t="s">
        <v>1948</v>
      </c>
      <c r="F1864" s="38" t="s">
        <v>1301</v>
      </c>
      <c r="G1864" s="4" t="s">
        <v>142</v>
      </c>
      <c r="H1864" s="2"/>
      <c r="I1864" s="29">
        <v>7</v>
      </c>
      <c r="J1864" s="96"/>
    </row>
    <row r="1865" spans="1:10" ht="26.25">
      <c r="A1865" s="74">
        <v>373</v>
      </c>
      <c r="B1865" s="72"/>
      <c r="C1865" s="2">
        <v>85361090</v>
      </c>
      <c r="D1865" s="50"/>
      <c r="E1865" s="48" t="s">
        <v>1948</v>
      </c>
      <c r="F1865" s="38" t="s">
        <v>19</v>
      </c>
      <c r="G1865" s="4" t="s">
        <v>142</v>
      </c>
      <c r="H1865" s="2"/>
      <c r="I1865" s="29">
        <v>7</v>
      </c>
      <c r="J1865" s="96"/>
    </row>
    <row r="1866" spans="1:10" ht="26.25">
      <c r="A1866" s="74">
        <v>373</v>
      </c>
      <c r="B1866" s="72"/>
      <c r="C1866" s="2">
        <v>85362010</v>
      </c>
      <c r="D1866" s="50"/>
      <c r="E1866" s="48" t="s">
        <v>1948</v>
      </c>
      <c r="F1866" s="38" t="s">
        <v>1302</v>
      </c>
      <c r="G1866" s="4" t="s">
        <v>142</v>
      </c>
      <c r="H1866" s="2"/>
      <c r="I1866" s="29">
        <v>7</v>
      </c>
      <c r="J1866" s="96"/>
    </row>
    <row r="1867" spans="1:10" ht="26.25">
      <c r="A1867" s="74">
        <v>373</v>
      </c>
      <c r="B1867" s="72"/>
      <c r="C1867" s="2">
        <v>85362020</v>
      </c>
      <c r="D1867" s="50"/>
      <c r="E1867" s="48" t="s">
        <v>1948</v>
      </c>
      <c r="F1867" s="38" t="s">
        <v>1303</v>
      </c>
      <c r="G1867" s="4" t="s">
        <v>142</v>
      </c>
      <c r="H1867" s="4" t="s">
        <v>142</v>
      </c>
      <c r="I1867" s="29">
        <v>7</v>
      </c>
      <c r="J1867" s="96"/>
    </row>
    <row r="1868" spans="1:10" ht="26.25">
      <c r="A1868" s="74">
        <v>373</v>
      </c>
      <c r="B1868" s="72"/>
      <c r="C1868" s="2">
        <v>85362030</v>
      </c>
      <c r="D1868" s="50"/>
      <c r="E1868" s="48" t="s">
        <v>1948</v>
      </c>
      <c r="F1868" s="38" t="s">
        <v>1304</v>
      </c>
      <c r="G1868" s="4" t="s">
        <v>142</v>
      </c>
      <c r="H1868" s="2"/>
      <c r="I1868" s="29">
        <v>7</v>
      </c>
      <c r="J1868" s="96"/>
    </row>
    <row r="1869" spans="1:10" ht="26.25">
      <c r="A1869" s="74">
        <v>373</v>
      </c>
      <c r="B1869" s="72"/>
      <c r="C1869" s="2">
        <v>85362040</v>
      </c>
      <c r="D1869" s="50"/>
      <c r="E1869" s="48" t="s">
        <v>1948</v>
      </c>
      <c r="F1869" s="38" t="s">
        <v>1305</v>
      </c>
      <c r="G1869" s="4" t="s">
        <v>142</v>
      </c>
      <c r="H1869" s="2"/>
      <c r="I1869" s="29">
        <v>7</v>
      </c>
      <c r="J1869" s="96"/>
    </row>
    <row r="1870" spans="1:10" ht="40.5">
      <c r="A1870" s="74">
        <v>373</v>
      </c>
      <c r="B1870" s="72"/>
      <c r="C1870" s="2">
        <v>85362090</v>
      </c>
      <c r="D1870" s="50"/>
      <c r="E1870" s="48" t="s">
        <v>1948</v>
      </c>
      <c r="F1870" s="38" t="s">
        <v>19</v>
      </c>
      <c r="G1870" s="4" t="s">
        <v>1306</v>
      </c>
      <c r="H1870" s="4" t="s">
        <v>142</v>
      </c>
      <c r="I1870" s="29">
        <v>7</v>
      </c>
      <c r="J1870" s="96"/>
    </row>
    <row r="1871" spans="1:10" ht="15.75">
      <c r="A1871" s="74">
        <v>373</v>
      </c>
      <c r="B1871" s="72"/>
      <c r="C1871" s="2">
        <v>85363010</v>
      </c>
      <c r="D1871" s="50"/>
      <c r="E1871" s="48" t="s">
        <v>1948</v>
      </c>
      <c r="F1871" s="38" t="s">
        <v>1307</v>
      </c>
      <c r="G1871" s="2"/>
      <c r="H1871" s="2"/>
      <c r="I1871" s="29">
        <v>7</v>
      </c>
      <c r="J1871" s="96"/>
    </row>
    <row r="1872" spans="1:10" ht="15.75">
      <c r="A1872" s="74">
        <v>373</v>
      </c>
      <c r="B1872" s="72"/>
      <c r="C1872" s="2">
        <v>85363020</v>
      </c>
      <c r="D1872" s="50"/>
      <c r="E1872" s="48" t="s">
        <v>1948</v>
      </c>
      <c r="F1872" s="38" t="s">
        <v>1308</v>
      </c>
      <c r="G1872" s="2"/>
      <c r="H1872" s="2"/>
      <c r="I1872" s="29">
        <v>7</v>
      </c>
      <c r="J1872" s="96"/>
    </row>
    <row r="1873" spans="1:10" ht="54.75">
      <c r="A1873" s="74">
        <v>373</v>
      </c>
      <c r="B1873" s="72"/>
      <c r="C1873" s="2">
        <v>85363090</v>
      </c>
      <c r="D1873" s="50"/>
      <c r="E1873" s="48" t="s">
        <v>1948</v>
      </c>
      <c r="F1873" s="38" t="s">
        <v>19</v>
      </c>
      <c r="G1873" s="4" t="s">
        <v>1309</v>
      </c>
      <c r="H1873" s="2"/>
      <c r="I1873" s="29">
        <v>7</v>
      </c>
      <c r="J1873" s="96" t="s">
        <v>1284</v>
      </c>
    </row>
    <row r="1874" spans="1:10" ht="15.75">
      <c r="A1874" s="74">
        <v>373</v>
      </c>
      <c r="B1874" s="72"/>
      <c r="C1874" s="2">
        <v>85365010</v>
      </c>
      <c r="D1874" s="50"/>
      <c r="E1874" s="48" t="s">
        <v>1948</v>
      </c>
      <c r="F1874" s="38" t="s">
        <v>1310</v>
      </c>
      <c r="G1874" s="2"/>
      <c r="H1874" s="2"/>
      <c r="I1874" s="29">
        <v>7</v>
      </c>
      <c r="J1874" s="96"/>
    </row>
    <row r="1875" spans="1:10" ht="15.75">
      <c r="A1875" s="74">
        <v>373</v>
      </c>
      <c r="B1875" s="72"/>
      <c r="C1875" s="2">
        <v>85365020</v>
      </c>
      <c r="D1875" s="50"/>
      <c r="E1875" s="48" t="s">
        <v>1948</v>
      </c>
      <c r="F1875" s="38" t="s">
        <v>1311</v>
      </c>
      <c r="G1875" s="2"/>
      <c r="H1875" s="2"/>
      <c r="I1875" s="29">
        <v>7</v>
      </c>
      <c r="J1875" s="96"/>
    </row>
    <row r="1876" spans="1:10" ht="15.75">
      <c r="A1876" s="74">
        <v>373</v>
      </c>
      <c r="B1876" s="72"/>
      <c r="C1876" s="2">
        <v>85365030</v>
      </c>
      <c r="D1876" s="50"/>
      <c r="E1876" s="48" t="s">
        <v>1948</v>
      </c>
      <c r="F1876" s="38" t="s">
        <v>1312</v>
      </c>
      <c r="G1876" s="2"/>
      <c r="H1876" s="2"/>
      <c r="I1876" s="29">
        <v>7</v>
      </c>
      <c r="J1876" s="96"/>
    </row>
    <row r="1877" spans="1:10" ht="15.75">
      <c r="A1877" s="74">
        <v>373</v>
      </c>
      <c r="B1877" s="72"/>
      <c r="C1877" s="2">
        <v>85365040</v>
      </c>
      <c r="D1877" s="50"/>
      <c r="E1877" s="48" t="s">
        <v>1948</v>
      </c>
      <c r="F1877" s="38" t="s">
        <v>1313</v>
      </c>
      <c r="G1877" s="2"/>
      <c r="H1877" s="2"/>
      <c r="I1877" s="29">
        <v>7</v>
      </c>
      <c r="J1877" s="96"/>
    </row>
    <row r="1878" spans="1:10" ht="54.75">
      <c r="A1878" s="74">
        <v>373</v>
      </c>
      <c r="B1878" s="72"/>
      <c r="C1878" s="2">
        <v>85365090</v>
      </c>
      <c r="D1878" s="50"/>
      <c r="E1878" s="48" t="s">
        <v>1948</v>
      </c>
      <c r="F1878" s="38" t="s">
        <v>19</v>
      </c>
      <c r="G1878" s="4" t="s">
        <v>1314</v>
      </c>
      <c r="H1878" s="2"/>
      <c r="I1878" s="29">
        <v>7</v>
      </c>
      <c r="J1878" s="96"/>
    </row>
    <row r="1879" spans="1:10" ht="71.25">
      <c r="A1879" s="74">
        <v>373</v>
      </c>
      <c r="B1879" s="72"/>
      <c r="C1879" s="2">
        <v>85366100</v>
      </c>
      <c r="D1879" s="50"/>
      <c r="E1879" s="48" t="s">
        <v>1948</v>
      </c>
      <c r="F1879" s="38" t="s">
        <v>1315</v>
      </c>
      <c r="G1879" s="4" t="s">
        <v>1316</v>
      </c>
      <c r="H1879" s="2"/>
      <c r="I1879" s="29">
        <v>7</v>
      </c>
      <c r="J1879" s="96"/>
    </row>
    <row r="1880" spans="1:10" ht="15.75">
      <c r="A1880" s="74">
        <v>373</v>
      </c>
      <c r="B1880" s="72"/>
      <c r="C1880" s="2">
        <v>85366990</v>
      </c>
      <c r="D1880" s="50"/>
      <c r="E1880" s="48" t="s">
        <v>1948</v>
      </c>
      <c r="F1880" s="38" t="s">
        <v>19</v>
      </c>
      <c r="G1880" s="2"/>
      <c r="H1880" s="2"/>
      <c r="I1880" s="29">
        <v>7</v>
      </c>
      <c r="J1880" s="96" t="s">
        <v>1284</v>
      </c>
    </row>
    <row r="1881" spans="1:10" ht="15.75">
      <c r="A1881" s="74">
        <v>373</v>
      </c>
      <c r="B1881" s="72"/>
      <c r="C1881" s="2">
        <v>85369020</v>
      </c>
      <c r="D1881" s="50"/>
      <c r="E1881" s="48" t="s">
        <v>1948</v>
      </c>
      <c r="F1881" s="38" t="s">
        <v>1317</v>
      </c>
      <c r="G1881" s="2"/>
      <c r="H1881" s="2"/>
      <c r="I1881" s="29">
        <v>7</v>
      </c>
      <c r="J1881" s="96"/>
    </row>
    <row r="1882" spans="1:10" ht="71.25">
      <c r="A1882" s="1">
        <v>374</v>
      </c>
      <c r="B1882" s="3" t="s">
        <v>1318</v>
      </c>
      <c r="C1882" s="2">
        <v>85371090</v>
      </c>
      <c r="D1882" s="50"/>
      <c r="E1882" s="48" t="s">
        <v>1948</v>
      </c>
      <c r="F1882" s="38" t="s">
        <v>1319</v>
      </c>
      <c r="G1882" s="2"/>
      <c r="H1882" s="2"/>
      <c r="I1882" s="29">
        <v>7</v>
      </c>
      <c r="J1882" s="5" t="s">
        <v>1320</v>
      </c>
    </row>
    <row r="1883" spans="1:10" ht="28.5">
      <c r="A1883" s="74">
        <v>375</v>
      </c>
      <c r="B1883" s="72" t="s">
        <v>1321</v>
      </c>
      <c r="C1883" s="2">
        <v>85391000</v>
      </c>
      <c r="D1883" s="50"/>
      <c r="E1883" s="48" t="s">
        <v>1948</v>
      </c>
      <c r="F1883" s="38" t="s">
        <v>1322</v>
      </c>
      <c r="G1883" s="2"/>
      <c r="H1883" s="4" t="s">
        <v>142</v>
      </c>
      <c r="I1883" s="29">
        <v>7</v>
      </c>
      <c r="J1883" s="96" t="s">
        <v>1284</v>
      </c>
    </row>
    <row r="1884" spans="1:10" ht="26.25">
      <c r="A1884" s="74">
        <v>375</v>
      </c>
      <c r="B1884" s="72"/>
      <c r="C1884" s="2">
        <v>85392100</v>
      </c>
      <c r="D1884" s="50"/>
      <c r="E1884" s="48" t="s">
        <v>1948</v>
      </c>
      <c r="F1884" s="38" t="s">
        <v>1323</v>
      </c>
      <c r="G1884" s="2"/>
      <c r="H1884" s="4" t="s">
        <v>142</v>
      </c>
      <c r="I1884" s="29">
        <v>7</v>
      </c>
      <c r="J1884" s="96"/>
    </row>
    <row r="1885" spans="1:10" ht="26.25">
      <c r="A1885" s="74">
        <v>375</v>
      </c>
      <c r="B1885" s="72"/>
      <c r="C1885" s="2">
        <v>85392220</v>
      </c>
      <c r="D1885" s="50"/>
      <c r="E1885" s="48" t="s">
        <v>1948</v>
      </c>
      <c r="F1885" s="38" t="s">
        <v>1324</v>
      </c>
      <c r="G1885" s="2"/>
      <c r="H1885" s="4" t="s">
        <v>142</v>
      </c>
      <c r="I1885" s="29">
        <v>7</v>
      </c>
      <c r="J1885" s="96"/>
    </row>
    <row r="1886" spans="1:10" ht="26.25">
      <c r="A1886" s="74">
        <v>375</v>
      </c>
      <c r="B1886" s="72"/>
      <c r="C1886" s="2">
        <v>85392230</v>
      </c>
      <c r="D1886" s="50"/>
      <c r="E1886" s="48" t="s">
        <v>1948</v>
      </c>
      <c r="F1886" s="38" t="s">
        <v>1325</v>
      </c>
      <c r="G1886" s="2"/>
      <c r="H1886" s="4" t="s">
        <v>142</v>
      </c>
      <c r="I1886" s="29">
        <v>7</v>
      </c>
      <c r="J1886" s="96"/>
    </row>
    <row r="1887" spans="1:10" ht="26.25">
      <c r="A1887" s="74">
        <v>375</v>
      </c>
      <c r="B1887" s="72"/>
      <c r="C1887" s="2">
        <v>85392290</v>
      </c>
      <c r="D1887" s="50"/>
      <c r="E1887" s="48" t="s">
        <v>1948</v>
      </c>
      <c r="F1887" s="38" t="s">
        <v>19</v>
      </c>
      <c r="G1887" s="2"/>
      <c r="H1887" s="4" t="s">
        <v>142</v>
      </c>
      <c r="I1887" s="29">
        <v>7</v>
      </c>
      <c r="J1887" s="96"/>
    </row>
    <row r="1888" spans="1:10" ht="26.25">
      <c r="A1888" s="74">
        <v>375</v>
      </c>
      <c r="B1888" s="72"/>
      <c r="C1888" s="2">
        <v>85392920</v>
      </c>
      <c r="D1888" s="50"/>
      <c r="E1888" s="48" t="s">
        <v>1948</v>
      </c>
      <c r="F1888" s="38" t="s">
        <v>1326</v>
      </c>
      <c r="G1888" s="2"/>
      <c r="H1888" s="4" t="s">
        <v>142</v>
      </c>
      <c r="I1888" s="29">
        <v>7</v>
      </c>
      <c r="J1888" s="96"/>
    </row>
    <row r="1889" spans="1:10" ht="26.25">
      <c r="A1889" s="74">
        <v>375</v>
      </c>
      <c r="B1889" s="72"/>
      <c r="C1889" s="2">
        <v>85392930</v>
      </c>
      <c r="D1889" s="50"/>
      <c r="E1889" s="48" t="s">
        <v>1948</v>
      </c>
      <c r="F1889" s="38" t="s">
        <v>1325</v>
      </c>
      <c r="G1889" s="2"/>
      <c r="H1889" s="4" t="s">
        <v>142</v>
      </c>
      <c r="I1889" s="29">
        <v>7</v>
      </c>
      <c r="J1889" s="96"/>
    </row>
    <row r="1890" spans="1:10" ht="26.25">
      <c r="A1890" s="74">
        <v>375</v>
      </c>
      <c r="B1890" s="72"/>
      <c r="C1890" s="2">
        <v>85392940</v>
      </c>
      <c r="D1890" s="50"/>
      <c r="E1890" s="48" t="s">
        <v>1948</v>
      </c>
      <c r="F1890" s="38" t="s">
        <v>1327</v>
      </c>
      <c r="G1890" s="2"/>
      <c r="H1890" s="4" t="s">
        <v>142</v>
      </c>
      <c r="I1890" s="29">
        <v>8</v>
      </c>
      <c r="J1890" s="5" t="s">
        <v>35</v>
      </c>
    </row>
    <row r="1891" spans="1:10" ht="26.25">
      <c r="A1891" s="74">
        <v>375</v>
      </c>
      <c r="B1891" s="72"/>
      <c r="C1891" s="2">
        <v>85392990</v>
      </c>
      <c r="D1891" s="50"/>
      <c r="E1891" s="48" t="s">
        <v>1948</v>
      </c>
      <c r="F1891" s="38" t="s">
        <v>19</v>
      </c>
      <c r="G1891" s="2"/>
      <c r="H1891" s="4" t="s">
        <v>142</v>
      </c>
      <c r="I1891" s="29">
        <v>7</v>
      </c>
      <c r="J1891" s="5" t="s">
        <v>35</v>
      </c>
    </row>
    <row r="1892" spans="1:10" ht="28.5">
      <c r="A1892" s="74">
        <v>375</v>
      </c>
      <c r="B1892" s="72"/>
      <c r="C1892" s="2">
        <v>85393110</v>
      </c>
      <c r="D1892" s="50"/>
      <c r="E1892" s="48" t="s">
        <v>1948</v>
      </c>
      <c r="F1892" s="38" t="s">
        <v>1328</v>
      </c>
      <c r="G1892" s="2"/>
      <c r="H1892" s="4" t="s">
        <v>142</v>
      </c>
      <c r="I1892" s="29">
        <v>7</v>
      </c>
      <c r="J1892" s="97" t="s">
        <v>1329</v>
      </c>
    </row>
    <row r="1893" spans="1:10" ht="26.25">
      <c r="A1893" s="74">
        <v>375</v>
      </c>
      <c r="B1893" s="72"/>
      <c r="C1893" s="2">
        <v>85393120</v>
      </c>
      <c r="D1893" s="50"/>
      <c r="E1893" s="48" t="s">
        <v>1948</v>
      </c>
      <c r="F1893" s="38" t="s">
        <v>1330</v>
      </c>
      <c r="G1893" s="2"/>
      <c r="H1893" s="4" t="s">
        <v>142</v>
      </c>
      <c r="I1893" s="29">
        <v>7</v>
      </c>
      <c r="J1893" s="97"/>
    </row>
    <row r="1894" spans="1:10" ht="26.25">
      <c r="A1894" s="74">
        <v>375</v>
      </c>
      <c r="B1894" s="72"/>
      <c r="C1894" s="2">
        <v>85393140</v>
      </c>
      <c r="D1894" s="50"/>
      <c r="E1894" s="48" t="s">
        <v>1948</v>
      </c>
      <c r="F1894" s="38" t="s">
        <v>1331</v>
      </c>
      <c r="G1894" s="2"/>
      <c r="H1894" s="4" t="s">
        <v>142</v>
      </c>
      <c r="I1894" s="29">
        <v>7</v>
      </c>
      <c r="J1894" s="97"/>
    </row>
    <row r="1895" spans="1:10" ht="28.5">
      <c r="A1895" s="74">
        <v>375</v>
      </c>
      <c r="B1895" s="72"/>
      <c r="C1895" s="2">
        <v>85393150</v>
      </c>
      <c r="D1895" s="50"/>
      <c r="E1895" s="48" t="s">
        <v>1948</v>
      </c>
      <c r="F1895" s="38" t="s">
        <v>1332</v>
      </c>
      <c r="G1895" s="2"/>
      <c r="H1895" s="4" t="s">
        <v>142</v>
      </c>
      <c r="I1895" s="29">
        <v>7</v>
      </c>
      <c r="J1895" s="97"/>
    </row>
    <row r="1896" spans="1:10" ht="28.5">
      <c r="A1896" s="74">
        <v>375</v>
      </c>
      <c r="B1896" s="72"/>
      <c r="C1896" s="5">
        <v>85393160</v>
      </c>
      <c r="D1896" s="50"/>
      <c r="E1896" s="48" t="s">
        <v>1948</v>
      </c>
      <c r="F1896" s="15" t="s">
        <v>1333</v>
      </c>
      <c r="G1896" s="2"/>
      <c r="H1896" s="4" t="s">
        <v>142</v>
      </c>
      <c r="I1896" s="29">
        <v>7</v>
      </c>
      <c r="J1896" s="97"/>
    </row>
    <row r="1897" spans="1:10" ht="26.25">
      <c r="A1897" s="74">
        <v>375</v>
      </c>
      <c r="B1897" s="72"/>
      <c r="C1897" s="2">
        <v>85393190</v>
      </c>
      <c r="D1897" s="50"/>
      <c r="E1897" s="48" t="s">
        <v>1948</v>
      </c>
      <c r="F1897" s="38" t="s">
        <v>19</v>
      </c>
      <c r="G1897" s="2"/>
      <c r="H1897" s="4" t="s">
        <v>142</v>
      </c>
      <c r="I1897" s="29">
        <v>7</v>
      </c>
      <c r="J1897" s="97"/>
    </row>
    <row r="1898" spans="1:10" ht="26.25">
      <c r="A1898" s="74">
        <v>375</v>
      </c>
      <c r="B1898" s="72"/>
      <c r="C1898" s="2">
        <v>85393210</v>
      </c>
      <c r="D1898" s="50"/>
      <c r="E1898" s="48" t="s">
        <v>1948</v>
      </c>
      <c r="F1898" s="38" t="s">
        <v>1334</v>
      </c>
      <c r="G1898" s="2"/>
      <c r="H1898" s="4" t="s">
        <v>142</v>
      </c>
      <c r="I1898" s="29">
        <v>7</v>
      </c>
      <c r="J1898" s="97"/>
    </row>
    <row r="1899" spans="1:10" ht="26.25">
      <c r="A1899" s="74">
        <v>375</v>
      </c>
      <c r="B1899" s="72"/>
      <c r="C1899" s="2">
        <v>85393220</v>
      </c>
      <c r="D1899" s="50"/>
      <c r="E1899" s="48" t="s">
        <v>1948</v>
      </c>
      <c r="F1899" s="38" t="s">
        <v>1335</v>
      </c>
      <c r="G1899" s="2"/>
      <c r="H1899" s="4" t="s">
        <v>142</v>
      </c>
      <c r="I1899" s="29">
        <v>7</v>
      </c>
      <c r="J1899" s="97"/>
    </row>
    <row r="1900" spans="1:10" ht="26.25">
      <c r="A1900" s="74">
        <v>375</v>
      </c>
      <c r="B1900" s="72"/>
      <c r="C1900" s="2">
        <v>85393230</v>
      </c>
      <c r="D1900" s="50"/>
      <c r="E1900" s="48" t="s">
        <v>1948</v>
      </c>
      <c r="F1900" s="38" t="s">
        <v>1336</v>
      </c>
      <c r="G1900" s="2"/>
      <c r="H1900" s="4" t="s">
        <v>142</v>
      </c>
      <c r="I1900" s="29">
        <v>7</v>
      </c>
      <c r="J1900" s="97"/>
    </row>
    <row r="1901" spans="1:10" ht="26.25">
      <c r="A1901" s="74">
        <v>375</v>
      </c>
      <c r="B1901" s="72"/>
      <c r="C1901" s="2">
        <v>85393290</v>
      </c>
      <c r="D1901" s="50"/>
      <c r="E1901" s="48" t="s">
        <v>1948</v>
      </c>
      <c r="F1901" s="38" t="s">
        <v>19</v>
      </c>
      <c r="G1901" s="2"/>
      <c r="H1901" s="4" t="s">
        <v>142</v>
      </c>
      <c r="I1901" s="29">
        <v>7</v>
      </c>
      <c r="J1901" s="97"/>
    </row>
    <row r="1902" spans="1:10" ht="26.25">
      <c r="A1902" s="74">
        <v>375</v>
      </c>
      <c r="B1902" s="72"/>
      <c r="C1902" s="2">
        <v>85393900</v>
      </c>
      <c r="D1902" s="50"/>
      <c r="E1902" s="48" t="s">
        <v>1948</v>
      </c>
      <c r="F1902" s="38" t="s">
        <v>45</v>
      </c>
      <c r="G1902" s="2"/>
      <c r="H1902" s="4" t="s">
        <v>142</v>
      </c>
      <c r="I1902" s="29">
        <v>7</v>
      </c>
      <c r="J1902" s="97"/>
    </row>
    <row r="1903" spans="1:10" ht="28.5">
      <c r="A1903" s="74">
        <v>375</v>
      </c>
      <c r="B1903" s="72"/>
      <c r="C1903" s="2">
        <v>85395100</v>
      </c>
      <c r="D1903" s="50"/>
      <c r="E1903" s="48" t="s">
        <v>1948</v>
      </c>
      <c r="F1903" s="15" t="s">
        <v>1689</v>
      </c>
      <c r="G1903" s="72"/>
      <c r="H1903" s="85" t="s">
        <v>142</v>
      </c>
      <c r="I1903" s="29">
        <v>7</v>
      </c>
      <c r="J1903" s="97"/>
    </row>
    <row r="1904" spans="1:10" ht="15.75">
      <c r="A1904" s="74">
        <v>375</v>
      </c>
      <c r="B1904" s="72"/>
      <c r="C1904" s="2">
        <v>85395200</v>
      </c>
      <c r="D1904" s="50"/>
      <c r="E1904" s="48" t="s">
        <v>1948</v>
      </c>
      <c r="F1904" s="38" t="s">
        <v>1337</v>
      </c>
      <c r="G1904" s="72"/>
      <c r="H1904" s="85"/>
      <c r="I1904" s="29">
        <v>7</v>
      </c>
      <c r="J1904" s="97"/>
    </row>
    <row r="1905" spans="1:10" ht="26.25">
      <c r="A1905" s="74">
        <v>376</v>
      </c>
      <c r="B1905" s="72" t="s">
        <v>1688</v>
      </c>
      <c r="C1905" s="2">
        <v>85399010</v>
      </c>
      <c r="D1905" s="50"/>
      <c r="E1905" s="48" t="s">
        <v>1948</v>
      </c>
      <c r="F1905" s="38" t="s">
        <v>1338</v>
      </c>
      <c r="G1905" s="2"/>
      <c r="H1905" s="4" t="s">
        <v>142</v>
      </c>
      <c r="I1905" s="29">
        <v>7</v>
      </c>
      <c r="J1905" s="97"/>
    </row>
    <row r="1906" spans="1:10" ht="26.25">
      <c r="A1906" s="74">
        <v>376</v>
      </c>
      <c r="B1906" s="72"/>
      <c r="C1906" s="2">
        <v>85399020</v>
      </c>
      <c r="D1906" s="50"/>
      <c r="E1906" s="48" t="s">
        <v>1948</v>
      </c>
      <c r="F1906" s="38" t="s">
        <v>1338</v>
      </c>
      <c r="G1906" s="2"/>
      <c r="H1906" s="4" t="s">
        <v>142</v>
      </c>
      <c r="I1906" s="29">
        <v>7</v>
      </c>
      <c r="J1906" s="97"/>
    </row>
    <row r="1907" spans="1:10" ht="26.25">
      <c r="A1907" s="74">
        <v>376</v>
      </c>
      <c r="B1907" s="72"/>
      <c r="C1907" s="2">
        <v>85399030</v>
      </c>
      <c r="D1907" s="50"/>
      <c r="E1907" s="48" t="s">
        <v>1948</v>
      </c>
      <c r="F1907" s="38" t="s">
        <v>1338</v>
      </c>
      <c r="G1907" s="2"/>
      <c r="H1907" s="4" t="s">
        <v>142</v>
      </c>
      <c r="I1907" s="29">
        <v>7</v>
      </c>
      <c r="J1907" s="97"/>
    </row>
    <row r="1908" spans="1:10" ht="26.25">
      <c r="A1908" s="74">
        <v>376</v>
      </c>
      <c r="B1908" s="72"/>
      <c r="C1908" s="2">
        <v>85399040</v>
      </c>
      <c r="D1908" s="50"/>
      <c r="E1908" s="48" t="s">
        <v>1948</v>
      </c>
      <c r="F1908" s="38" t="s">
        <v>1338</v>
      </c>
      <c r="G1908" s="2"/>
      <c r="H1908" s="4" t="s">
        <v>142</v>
      </c>
      <c r="I1908" s="29">
        <v>7</v>
      </c>
      <c r="J1908" s="97"/>
    </row>
    <row r="1909" spans="1:10" ht="26.25">
      <c r="A1909" s="74">
        <v>376</v>
      </c>
      <c r="B1909" s="72"/>
      <c r="C1909" s="2">
        <v>85399090</v>
      </c>
      <c r="D1909" s="50"/>
      <c r="E1909" s="48" t="s">
        <v>1948</v>
      </c>
      <c r="F1909" s="38" t="s">
        <v>1338</v>
      </c>
      <c r="G1909" s="2"/>
      <c r="H1909" s="4" t="s">
        <v>142</v>
      </c>
      <c r="I1909" s="29">
        <v>7</v>
      </c>
      <c r="J1909" s="97"/>
    </row>
    <row r="1910" spans="1:10" ht="15.75">
      <c r="A1910" s="74">
        <v>377</v>
      </c>
      <c r="B1910" s="73" t="s">
        <v>1883</v>
      </c>
      <c r="C1910" s="2">
        <v>85441100</v>
      </c>
      <c r="D1910" s="50"/>
      <c r="E1910" s="48" t="s">
        <v>1948</v>
      </c>
      <c r="F1910" s="38" t="s">
        <v>1339</v>
      </c>
      <c r="G1910" s="2"/>
      <c r="H1910" s="2"/>
      <c r="I1910" s="29">
        <v>7</v>
      </c>
      <c r="J1910" s="80" t="s">
        <v>35</v>
      </c>
    </row>
    <row r="1911" spans="1:10" ht="15.75">
      <c r="A1911" s="74">
        <v>377</v>
      </c>
      <c r="B1911" s="73"/>
      <c r="C1911" s="2">
        <v>85441900</v>
      </c>
      <c r="D1911" s="50"/>
      <c r="E1911" s="48" t="s">
        <v>1948</v>
      </c>
      <c r="F1911" s="38" t="s">
        <v>45</v>
      </c>
      <c r="G1911" s="2"/>
      <c r="H1911" s="2"/>
      <c r="I1911" s="29">
        <v>7</v>
      </c>
      <c r="J1911" s="80"/>
    </row>
    <row r="1912" spans="1:10" ht="15.75">
      <c r="A1912" s="74">
        <v>377</v>
      </c>
      <c r="B1912" s="73"/>
      <c r="C1912" s="2">
        <v>85442000</v>
      </c>
      <c r="D1912" s="50"/>
      <c r="E1912" s="48" t="s">
        <v>1948</v>
      </c>
      <c r="F1912" s="38" t="s">
        <v>1340</v>
      </c>
      <c r="G1912" s="2"/>
      <c r="H1912" s="2"/>
      <c r="I1912" s="29">
        <v>7</v>
      </c>
      <c r="J1912" s="80"/>
    </row>
    <row r="1913" spans="1:10" ht="15.75">
      <c r="A1913" s="74">
        <v>377</v>
      </c>
      <c r="B1913" s="73"/>
      <c r="C1913" s="2">
        <v>85443010</v>
      </c>
      <c r="D1913" s="50"/>
      <c r="E1913" s="48" t="s">
        <v>1948</v>
      </c>
      <c r="F1913" s="38" t="s">
        <v>1341</v>
      </c>
      <c r="G1913" s="2"/>
      <c r="H1913" s="2"/>
      <c r="I1913" s="29">
        <v>7</v>
      </c>
      <c r="J1913" s="80"/>
    </row>
    <row r="1914" spans="1:10" ht="15.75">
      <c r="A1914" s="74">
        <v>377</v>
      </c>
      <c r="B1914" s="73"/>
      <c r="C1914" s="2">
        <v>85443020</v>
      </c>
      <c r="D1914" s="50"/>
      <c r="E1914" s="48" t="s">
        <v>1948</v>
      </c>
      <c r="F1914" s="38" t="s">
        <v>1342</v>
      </c>
      <c r="G1914" s="2"/>
      <c r="H1914" s="2"/>
      <c r="I1914" s="29">
        <v>7</v>
      </c>
      <c r="J1914" s="80"/>
    </row>
    <row r="1915" spans="1:10" ht="28.5">
      <c r="A1915" s="74">
        <v>377</v>
      </c>
      <c r="B1915" s="73"/>
      <c r="C1915" s="5">
        <v>85443030</v>
      </c>
      <c r="D1915" s="50"/>
      <c r="E1915" s="48" t="s">
        <v>1948</v>
      </c>
      <c r="F1915" s="15" t="s">
        <v>1343</v>
      </c>
      <c r="G1915" s="12"/>
      <c r="H1915" s="12"/>
      <c r="I1915" s="17">
        <v>7</v>
      </c>
      <c r="J1915" s="80"/>
    </row>
    <row r="1916" spans="1:10" ht="15.75">
      <c r="A1916" s="74">
        <v>377</v>
      </c>
      <c r="B1916" s="73"/>
      <c r="C1916" s="2">
        <v>85443090</v>
      </c>
      <c r="D1916" s="50"/>
      <c r="E1916" s="48" t="s">
        <v>1948</v>
      </c>
      <c r="F1916" s="38" t="s">
        <v>19</v>
      </c>
      <c r="G1916" s="2"/>
      <c r="H1916" s="2"/>
      <c r="I1916" s="29">
        <v>7</v>
      </c>
      <c r="J1916" s="80"/>
    </row>
    <row r="1917" spans="1:10" ht="15.75">
      <c r="A1917" s="74">
        <v>377</v>
      </c>
      <c r="B1917" s="73"/>
      <c r="C1917" s="2">
        <v>85444200</v>
      </c>
      <c r="D1917" s="50"/>
      <c r="E1917" s="48" t="s">
        <v>1948</v>
      </c>
      <c r="F1917" s="38" t="s">
        <v>1344</v>
      </c>
      <c r="G1917" s="2"/>
      <c r="H1917" s="2"/>
      <c r="I1917" s="29">
        <v>7</v>
      </c>
      <c r="J1917" s="80"/>
    </row>
    <row r="1918" spans="1:10" ht="15.75">
      <c r="A1918" s="74">
        <v>377</v>
      </c>
      <c r="B1918" s="73"/>
      <c r="C1918" s="2">
        <v>85444900</v>
      </c>
      <c r="D1918" s="50"/>
      <c r="E1918" s="48" t="s">
        <v>1948</v>
      </c>
      <c r="F1918" s="38" t="s">
        <v>45</v>
      </c>
      <c r="G1918" s="2"/>
      <c r="H1918" s="2"/>
      <c r="I1918" s="29">
        <v>7</v>
      </c>
      <c r="J1918" s="80"/>
    </row>
    <row r="1919" spans="1:10" ht="26.25">
      <c r="A1919" s="74">
        <v>377</v>
      </c>
      <c r="B1919" s="73"/>
      <c r="C1919" s="2">
        <v>85446010</v>
      </c>
      <c r="D1919" s="50"/>
      <c r="E1919" s="48" t="s">
        <v>1948</v>
      </c>
      <c r="F1919" s="38" t="s">
        <v>1345</v>
      </c>
      <c r="G1919" s="4" t="s">
        <v>142</v>
      </c>
      <c r="H1919" s="2"/>
      <c r="I1919" s="29">
        <v>7</v>
      </c>
      <c r="J1919" s="80"/>
    </row>
    <row r="1920" spans="1:10" ht="26.25">
      <c r="A1920" s="74">
        <v>378</v>
      </c>
      <c r="B1920" s="72" t="s">
        <v>1884</v>
      </c>
      <c r="C1920" s="2">
        <v>85461000</v>
      </c>
      <c r="D1920" s="50"/>
      <c r="E1920" s="48" t="s">
        <v>1948</v>
      </c>
      <c r="F1920" s="38" t="s">
        <v>1346</v>
      </c>
      <c r="G1920" s="4" t="s">
        <v>142</v>
      </c>
      <c r="H1920" s="4" t="s">
        <v>142</v>
      </c>
      <c r="I1920" s="29">
        <v>7</v>
      </c>
      <c r="J1920" s="96" t="s">
        <v>1284</v>
      </c>
    </row>
    <row r="1921" spans="1:10" ht="26.25">
      <c r="A1921" s="74">
        <v>378</v>
      </c>
      <c r="B1921" s="72"/>
      <c r="C1921" s="2">
        <v>85462010</v>
      </c>
      <c r="D1921" s="50"/>
      <c r="E1921" s="48" t="s">
        <v>1948</v>
      </c>
      <c r="F1921" s="38" t="s">
        <v>1347</v>
      </c>
      <c r="G1921" s="4" t="s">
        <v>142</v>
      </c>
      <c r="H1921" s="4" t="s">
        <v>142</v>
      </c>
      <c r="I1921" s="29">
        <v>7</v>
      </c>
      <c r="J1921" s="96"/>
    </row>
    <row r="1922" spans="1:10" ht="26.25">
      <c r="A1922" s="74">
        <v>378</v>
      </c>
      <c r="B1922" s="72"/>
      <c r="C1922" s="2">
        <v>85462020</v>
      </c>
      <c r="D1922" s="50"/>
      <c r="E1922" s="48" t="s">
        <v>1948</v>
      </c>
      <c r="F1922" s="38" t="s">
        <v>1348</v>
      </c>
      <c r="G1922" s="4" t="s">
        <v>142</v>
      </c>
      <c r="H1922" s="4" t="s">
        <v>142</v>
      </c>
      <c r="I1922" s="29">
        <v>7</v>
      </c>
      <c r="J1922" s="96"/>
    </row>
    <row r="1923" spans="1:10" ht="26.25">
      <c r="A1923" s="74">
        <v>378</v>
      </c>
      <c r="B1923" s="72"/>
      <c r="C1923" s="2">
        <v>85462030</v>
      </c>
      <c r="D1923" s="50"/>
      <c r="E1923" s="48" t="s">
        <v>1948</v>
      </c>
      <c r="F1923" s="38" t="s">
        <v>1349</v>
      </c>
      <c r="G1923" s="4" t="s">
        <v>142</v>
      </c>
      <c r="H1923" s="4" t="s">
        <v>142</v>
      </c>
      <c r="I1923" s="29">
        <v>7</v>
      </c>
      <c r="J1923" s="96"/>
    </row>
    <row r="1924" spans="1:10" ht="26.25">
      <c r="A1924" s="74">
        <v>378</v>
      </c>
      <c r="B1924" s="72"/>
      <c r="C1924" s="2">
        <v>85462090</v>
      </c>
      <c r="D1924" s="50"/>
      <c r="E1924" s="48" t="s">
        <v>1948</v>
      </c>
      <c r="F1924" s="38" t="s">
        <v>56</v>
      </c>
      <c r="G1924" s="4" t="s">
        <v>142</v>
      </c>
      <c r="H1924" s="4" t="s">
        <v>142</v>
      </c>
      <c r="I1924" s="29">
        <v>7</v>
      </c>
      <c r="J1924" s="96"/>
    </row>
    <row r="1925" spans="1:10" ht="28.5">
      <c r="A1925" s="74">
        <v>378</v>
      </c>
      <c r="B1925" s="72"/>
      <c r="C1925" s="2">
        <v>85462041</v>
      </c>
      <c r="D1925" s="50"/>
      <c r="E1925" s="48" t="s">
        <v>1948</v>
      </c>
      <c r="F1925" s="38" t="s">
        <v>1350</v>
      </c>
      <c r="G1925" s="4" t="s">
        <v>142</v>
      </c>
      <c r="H1925" s="4" t="s">
        <v>142</v>
      </c>
      <c r="I1925" s="29">
        <v>7</v>
      </c>
      <c r="J1925" s="96"/>
    </row>
    <row r="1926" spans="1:10" ht="28.5">
      <c r="A1926" s="74">
        <v>378</v>
      </c>
      <c r="B1926" s="72"/>
      <c r="C1926" s="2">
        <v>85462042</v>
      </c>
      <c r="D1926" s="50"/>
      <c r="E1926" s="48" t="s">
        <v>1948</v>
      </c>
      <c r="F1926" s="38" t="s">
        <v>1351</v>
      </c>
      <c r="G1926" s="4" t="s">
        <v>142</v>
      </c>
      <c r="H1926" s="4" t="s">
        <v>142</v>
      </c>
      <c r="I1926" s="29">
        <v>7</v>
      </c>
      <c r="J1926" s="96"/>
    </row>
    <row r="1927" spans="1:10" ht="26.25">
      <c r="A1927" s="74">
        <v>378</v>
      </c>
      <c r="B1927" s="72"/>
      <c r="C1927" s="2">
        <v>85462049</v>
      </c>
      <c r="D1927" s="50"/>
      <c r="E1927" s="48" t="s">
        <v>1948</v>
      </c>
      <c r="F1927" s="38" t="s">
        <v>301</v>
      </c>
      <c r="G1927" s="4" t="s">
        <v>142</v>
      </c>
      <c r="H1927" s="4" t="s">
        <v>142</v>
      </c>
      <c r="I1927" s="29">
        <v>7</v>
      </c>
      <c r="J1927" s="96"/>
    </row>
    <row r="1928" spans="1:10" ht="15.75">
      <c r="A1928" s="74">
        <v>378</v>
      </c>
      <c r="B1928" s="72"/>
      <c r="C1928" s="2">
        <v>85462090</v>
      </c>
      <c r="D1928" s="50"/>
      <c r="E1928" s="48" t="s">
        <v>1948</v>
      </c>
      <c r="F1928" s="38" t="s">
        <v>56</v>
      </c>
      <c r="G1928" s="4"/>
      <c r="H1928" s="4"/>
      <c r="I1928" s="29">
        <v>7</v>
      </c>
      <c r="J1928" s="96"/>
    </row>
    <row r="1929" spans="1:10" ht="26.25">
      <c r="A1929" s="74">
        <v>378</v>
      </c>
      <c r="B1929" s="72"/>
      <c r="C1929" s="2">
        <v>85469010</v>
      </c>
      <c r="D1929" s="50"/>
      <c r="E1929" s="48" t="s">
        <v>1948</v>
      </c>
      <c r="F1929" s="38" t="s">
        <v>1352</v>
      </c>
      <c r="G1929" s="4" t="s">
        <v>142</v>
      </c>
      <c r="H1929" s="4" t="s">
        <v>142</v>
      </c>
      <c r="I1929" s="29">
        <v>7</v>
      </c>
      <c r="J1929" s="96"/>
    </row>
    <row r="1930" spans="1:10" ht="28.5">
      <c r="A1930" s="74">
        <v>378</v>
      </c>
      <c r="B1930" s="72"/>
      <c r="C1930" s="2">
        <v>85469020</v>
      </c>
      <c r="D1930" s="50"/>
      <c r="E1930" s="48" t="s">
        <v>1948</v>
      </c>
      <c r="F1930" s="38" t="s">
        <v>1353</v>
      </c>
      <c r="G1930" s="4" t="s">
        <v>142</v>
      </c>
      <c r="H1930" s="4" t="s">
        <v>142</v>
      </c>
      <c r="I1930" s="29">
        <v>7</v>
      </c>
      <c r="J1930" s="96"/>
    </row>
    <row r="1931" spans="1:10" ht="26.25">
      <c r="A1931" s="74">
        <v>378</v>
      </c>
      <c r="B1931" s="72"/>
      <c r="C1931" s="2">
        <v>85469090</v>
      </c>
      <c r="D1931" s="50"/>
      <c r="E1931" s="48" t="s">
        <v>1948</v>
      </c>
      <c r="F1931" s="38" t="s">
        <v>19</v>
      </c>
      <c r="G1931" s="4" t="s">
        <v>142</v>
      </c>
      <c r="H1931" s="4" t="s">
        <v>142</v>
      </c>
      <c r="I1931" s="29">
        <v>7</v>
      </c>
      <c r="J1931" s="96"/>
    </row>
    <row r="1932" spans="1:10" ht="26.25">
      <c r="A1932" s="74">
        <v>379</v>
      </c>
      <c r="B1932" s="73" t="s">
        <v>1885</v>
      </c>
      <c r="C1932" s="2">
        <v>85472000</v>
      </c>
      <c r="D1932" s="50"/>
      <c r="E1932" s="48" t="s">
        <v>1948</v>
      </c>
      <c r="F1932" s="38" t="s">
        <v>1354</v>
      </c>
      <c r="G1932" s="4" t="s">
        <v>142</v>
      </c>
      <c r="H1932" s="2"/>
      <c r="I1932" s="29">
        <v>7</v>
      </c>
      <c r="J1932" s="80" t="s">
        <v>35</v>
      </c>
    </row>
    <row r="1933" spans="1:10" ht="26.25">
      <c r="A1933" s="74">
        <v>379</v>
      </c>
      <c r="B1933" s="73"/>
      <c r="C1933" s="2">
        <v>85479000</v>
      </c>
      <c r="D1933" s="50"/>
      <c r="E1933" s="48" t="s">
        <v>1948</v>
      </c>
      <c r="F1933" s="38" t="s">
        <v>47</v>
      </c>
      <c r="G1933" s="4" t="s">
        <v>142</v>
      </c>
      <c r="H1933" s="2"/>
      <c r="I1933" s="29">
        <v>7</v>
      </c>
      <c r="J1933" s="80"/>
    </row>
    <row r="1934" spans="1:10" ht="28.5">
      <c r="A1934" s="1">
        <v>380</v>
      </c>
      <c r="B1934" s="3" t="s">
        <v>1355</v>
      </c>
      <c r="C1934" s="2">
        <v>86090000</v>
      </c>
      <c r="D1934" s="50"/>
      <c r="E1934" s="48" t="s">
        <v>1948</v>
      </c>
      <c r="F1934" s="38" t="s">
        <v>1356</v>
      </c>
      <c r="G1934" s="2"/>
      <c r="H1934" s="2"/>
      <c r="I1934" s="29">
        <v>8</v>
      </c>
      <c r="J1934" s="5" t="s">
        <v>1034</v>
      </c>
    </row>
    <row r="1935" spans="1:10" ht="28.5">
      <c r="A1935" s="74">
        <v>381</v>
      </c>
      <c r="B1935" s="80" t="s">
        <v>1886</v>
      </c>
      <c r="C1935" s="2">
        <v>87011000</v>
      </c>
      <c r="D1935" s="50"/>
      <c r="E1935" s="48" t="s">
        <v>1948</v>
      </c>
      <c r="F1935" s="38" t="s">
        <v>1357</v>
      </c>
      <c r="G1935" s="2"/>
      <c r="H1935" s="2"/>
      <c r="I1935" s="29">
        <v>8</v>
      </c>
      <c r="J1935" s="5" t="s">
        <v>1358</v>
      </c>
    </row>
    <row r="1936" spans="1:10" ht="28.5">
      <c r="A1936" s="74">
        <v>381</v>
      </c>
      <c r="B1936" s="80"/>
      <c r="C1936" s="2">
        <v>87012100</v>
      </c>
      <c r="D1936" s="50" t="s">
        <v>1948</v>
      </c>
      <c r="E1936" s="48" t="s">
        <v>1948</v>
      </c>
      <c r="F1936" s="38" t="s">
        <v>1359</v>
      </c>
      <c r="G1936" s="2"/>
      <c r="H1936" s="2"/>
      <c r="I1936" s="29">
        <v>8</v>
      </c>
      <c r="J1936" s="80" t="s">
        <v>1034</v>
      </c>
    </row>
    <row r="1937" spans="1:10" ht="28.5">
      <c r="A1937" s="74">
        <v>381</v>
      </c>
      <c r="B1937" s="80"/>
      <c r="C1937" s="2">
        <v>87012200</v>
      </c>
      <c r="D1937" s="50" t="s">
        <v>1948</v>
      </c>
      <c r="E1937" s="48" t="s">
        <v>1948</v>
      </c>
      <c r="F1937" s="38" t="s">
        <v>1360</v>
      </c>
      <c r="G1937" s="2"/>
      <c r="H1937" s="2"/>
      <c r="I1937" s="29">
        <v>8</v>
      </c>
      <c r="J1937" s="80"/>
    </row>
    <row r="1938" spans="1:10" ht="28.5">
      <c r="A1938" s="74">
        <v>381</v>
      </c>
      <c r="B1938" s="80"/>
      <c r="C1938" s="2">
        <v>87012300</v>
      </c>
      <c r="D1938" s="50" t="s">
        <v>1948</v>
      </c>
      <c r="E1938" s="48" t="s">
        <v>1948</v>
      </c>
      <c r="F1938" s="38" t="s">
        <v>1361</v>
      </c>
      <c r="G1938" s="2"/>
      <c r="H1938" s="2"/>
      <c r="I1938" s="29">
        <v>8</v>
      </c>
      <c r="J1938" s="80"/>
    </row>
    <row r="1939" spans="1:10" ht="15.75">
      <c r="A1939" s="74">
        <v>381</v>
      </c>
      <c r="B1939" s="80"/>
      <c r="C1939" s="2">
        <v>87012400</v>
      </c>
      <c r="D1939" s="50" t="s">
        <v>1948</v>
      </c>
      <c r="E1939" s="48" t="s">
        <v>1948</v>
      </c>
      <c r="F1939" s="38" t="s">
        <v>1362</v>
      </c>
      <c r="G1939" s="2"/>
      <c r="H1939" s="2"/>
      <c r="I1939" s="29">
        <v>8</v>
      </c>
      <c r="J1939" s="80"/>
    </row>
    <row r="1940" spans="1:10" ht="15.75">
      <c r="A1940" s="74">
        <v>381</v>
      </c>
      <c r="B1940" s="80"/>
      <c r="C1940" s="2">
        <v>87012900</v>
      </c>
      <c r="D1940" s="50" t="s">
        <v>1948</v>
      </c>
      <c r="E1940" s="48" t="s">
        <v>1948</v>
      </c>
      <c r="F1940" s="38" t="s">
        <v>282</v>
      </c>
      <c r="G1940" s="2"/>
      <c r="H1940" s="2"/>
      <c r="I1940" s="29">
        <v>8</v>
      </c>
      <c r="J1940" s="80"/>
    </row>
    <row r="1941" spans="1:10" ht="15.75">
      <c r="A1941" s="74">
        <v>381</v>
      </c>
      <c r="B1941" s="80"/>
      <c r="C1941" s="2">
        <v>87013010</v>
      </c>
      <c r="D1941" s="50" t="s">
        <v>1948</v>
      </c>
      <c r="E1941" s="48" t="s">
        <v>1948</v>
      </c>
      <c r="F1941" s="38" t="s">
        <v>1363</v>
      </c>
      <c r="G1941" s="2"/>
      <c r="H1941" s="2"/>
      <c r="I1941" s="29">
        <v>8</v>
      </c>
      <c r="J1941" s="80"/>
    </row>
    <row r="1942" spans="1:10" ht="15.75">
      <c r="A1942" s="74">
        <v>381</v>
      </c>
      <c r="B1942" s="80"/>
      <c r="C1942" s="2">
        <v>87013020</v>
      </c>
      <c r="D1942" s="50" t="s">
        <v>1948</v>
      </c>
      <c r="E1942" s="48" t="s">
        <v>1948</v>
      </c>
      <c r="F1942" s="38" t="s">
        <v>1364</v>
      </c>
      <c r="G1942" s="2"/>
      <c r="H1942" s="2"/>
      <c r="I1942" s="29">
        <v>8</v>
      </c>
      <c r="J1942" s="80"/>
    </row>
    <row r="1943" spans="1:10" ht="15.75">
      <c r="A1943" s="74">
        <v>381</v>
      </c>
      <c r="B1943" s="80"/>
      <c r="C1943" s="2">
        <v>87013090</v>
      </c>
      <c r="D1943" s="50" t="s">
        <v>1948</v>
      </c>
      <c r="E1943" s="48" t="s">
        <v>1948</v>
      </c>
      <c r="F1943" s="38" t="s">
        <v>763</v>
      </c>
      <c r="G1943" s="2"/>
      <c r="H1943" s="2"/>
      <c r="I1943" s="29">
        <v>8</v>
      </c>
      <c r="J1943" s="80"/>
    </row>
    <row r="1944" spans="1:10" ht="15.75">
      <c r="A1944" s="74">
        <v>381</v>
      </c>
      <c r="B1944" s="80"/>
      <c r="C1944" s="2">
        <v>87019110</v>
      </c>
      <c r="D1944" s="50" t="s">
        <v>1948</v>
      </c>
      <c r="E1944" s="48" t="s">
        <v>1948</v>
      </c>
      <c r="F1944" s="38" t="s">
        <v>1365</v>
      </c>
      <c r="G1944" s="2"/>
      <c r="H1944" s="2"/>
      <c r="I1944" s="29">
        <v>8</v>
      </c>
      <c r="J1944" s="80"/>
    </row>
    <row r="1945" spans="1:10" ht="15.75">
      <c r="A1945" s="74">
        <v>381</v>
      </c>
      <c r="B1945" s="80"/>
      <c r="C1945" s="2">
        <v>87019120</v>
      </c>
      <c r="D1945" s="50" t="s">
        <v>1948</v>
      </c>
      <c r="E1945" s="48" t="s">
        <v>1948</v>
      </c>
      <c r="F1945" s="38" t="s">
        <v>1366</v>
      </c>
      <c r="G1945" s="2"/>
      <c r="H1945" s="2"/>
      <c r="I1945" s="29">
        <v>8</v>
      </c>
      <c r="J1945" s="80"/>
    </row>
    <row r="1946" spans="1:10" ht="15.75">
      <c r="A1946" s="74">
        <v>381</v>
      </c>
      <c r="B1946" s="80"/>
      <c r="C1946" s="2">
        <v>87019190</v>
      </c>
      <c r="D1946" s="50" t="s">
        <v>1948</v>
      </c>
      <c r="E1946" s="48" t="s">
        <v>1948</v>
      </c>
      <c r="F1946" s="38" t="s">
        <v>19</v>
      </c>
      <c r="G1946" s="2"/>
      <c r="H1946" s="2"/>
      <c r="I1946" s="29">
        <v>8</v>
      </c>
      <c r="J1946" s="80"/>
    </row>
    <row r="1947" spans="1:10" ht="15.75">
      <c r="A1947" s="74">
        <v>381</v>
      </c>
      <c r="B1947" s="80"/>
      <c r="C1947" s="5">
        <v>87019210</v>
      </c>
      <c r="D1947" s="50" t="s">
        <v>1948</v>
      </c>
      <c r="E1947" s="48" t="s">
        <v>1948</v>
      </c>
      <c r="F1947" s="15" t="s">
        <v>1365</v>
      </c>
      <c r="G1947" s="5"/>
      <c r="H1947" s="5"/>
      <c r="I1947" s="29">
        <v>8</v>
      </c>
      <c r="J1947" s="80"/>
    </row>
    <row r="1948" spans="1:10" ht="15.75">
      <c r="A1948" s="74">
        <v>381</v>
      </c>
      <c r="B1948" s="80"/>
      <c r="C1948" s="5">
        <v>87019220</v>
      </c>
      <c r="D1948" s="50" t="s">
        <v>1948</v>
      </c>
      <c r="E1948" s="48" t="s">
        <v>1948</v>
      </c>
      <c r="F1948" s="15" t="s">
        <v>1366</v>
      </c>
      <c r="G1948" s="5"/>
      <c r="H1948" s="5"/>
      <c r="I1948" s="29">
        <v>8</v>
      </c>
      <c r="J1948" s="80"/>
    </row>
    <row r="1949" spans="1:10" ht="15.75">
      <c r="A1949" s="74">
        <v>381</v>
      </c>
      <c r="B1949" s="80"/>
      <c r="C1949" s="5">
        <v>87019290</v>
      </c>
      <c r="D1949" s="50" t="s">
        <v>1948</v>
      </c>
      <c r="E1949" s="48" t="s">
        <v>1948</v>
      </c>
      <c r="F1949" s="15" t="s">
        <v>19</v>
      </c>
      <c r="G1949" s="5"/>
      <c r="H1949" s="5"/>
      <c r="I1949" s="29">
        <v>8</v>
      </c>
      <c r="J1949" s="80"/>
    </row>
    <row r="1950" spans="1:10" ht="15.75">
      <c r="A1950" s="74">
        <v>381</v>
      </c>
      <c r="B1950" s="80"/>
      <c r="C1950" s="5">
        <v>87019310</v>
      </c>
      <c r="D1950" s="50" t="s">
        <v>1948</v>
      </c>
      <c r="E1950" s="48" t="s">
        <v>1948</v>
      </c>
      <c r="F1950" s="15" t="s">
        <v>1366</v>
      </c>
      <c r="G1950" s="5"/>
      <c r="H1950" s="5"/>
      <c r="I1950" s="29">
        <v>8</v>
      </c>
      <c r="J1950" s="80"/>
    </row>
    <row r="1951" spans="1:10" ht="15.75">
      <c r="A1951" s="74">
        <v>381</v>
      </c>
      <c r="B1951" s="80"/>
      <c r="C1951" s="5">
        <v>87019390</v>
      </c>
      <c r="D1951" s="50" t="s">
        <v>1948</v>
      </c>
      <c r="E1951" s="48" t="s">
        <v>1948</v>
      </c>
      <c r="F1951" s="15" t="s">
        <v>19</v>
      </c>
      <c r="G1951" s="5"/>
      <c r="H1951" s="5"/>
      <c r="I1951" s="29">
        <v>8</v>
      </c>
      <c r="J1951" s="80"/>
    </row>
    <row r="1952" spans="1:10" ht="15.75">
      <c r="A1952" s="74">
        <v>381</v>
      </c>
      <c r="B1952" s="80"/>
      <c r="C1952" s="5">
        <v>87019410</v>
      </c>
      <c r="D1952" s="50" t="s">
        <v>1948</v>
      </c>
      <c r="E1952" s="48" t="s">
        <v>1948</v>
      </c>
      <c r="F1952" s="15" t="s">
        <v>1366</v>
      </c>
      <c r="G1952" s="5"/>
      <c r="H1952" s="5"/>
      <c r="I1952" s="29">
        <v>8</v>
      </c>
      <c r="J1952" s="80"/>
    </row>
    <row r="1953" spans="1:10" ht="15.75">
      <c r="A1953" s="74">
        <v>381</v>
      </c>
      <c r="B1953" s="80"/>
      <c r="C1953" s="5">
        <v>87019420</v>
      </c>
      <c r="D1953" s="50" t="s">
        <v>1948</v>
      </c>
      <c r="E1953" s="48" t="s">
        <v>1948</v>
      </c>
      <c r="F1953" s="15" t="s">
        <v>1367</v>
      </c>
      <c r="G1953" s="5"/>
      <c r="H1953" s="5"/>
      <c r="I1953" s="29">
        <v>8</v>
      </c>
      <c r="J1953" s="80"/>
    </row>
    <row r="1954" spans="1:10" ht="15.75">
      <c r="A1954" s="74">
        <v>381</v>
      </c>
      <c r="B1954" s="80"/>
      <c r="C1954" s="5">
        <v>87019490</v>
      </c>
      <c r="D1954" s="50" t="s">
        <v>1948</v>
      </c>
      <c r="E1954" s="48" t="s">
        <v>1948</v>
      </c>
      <c r="F1954" s="15" t="s">
        <v>19</v>
      </c>
      <c r="G1954" s="5"/>
      <c r="H1954" s="5"/>
      <c r="I1954" s="29">
        <v>8</v>
      </c>
      <c r="J1954" s="80"/>
    </row>
    <row r="1955" spans="1:10" ht="15.75">
      <c r="A1955" s="74">
        <v>381</v>
      </c>
      <c r="B1955" s="80"/>
      <c r="C1955" s="5">
        <v>87019510</v>
      </c>
      <c r="D1955" s="50" t="s">
        <v>1948</v>
      </c>
      <c r="E1955" s="48" t="s">
        <v>1948</v>
      </c>
      <c r="F1955" s="15" t="s">
        <v>1366</v>
      </c>
      <c r="G1955" s="5"/>
      <c r="H1955" s="5"/>
      <c r="I1955" s="29">
        <v>8</v>
      </c>
      <c r="J1955" s="80"/>
    </row>
    <row r="1956" spans="1:10" ht="15.75">
      <c r="A1956" s="74">
        <v>381</v>
      </c>
      <c r="B1956" s="80"/>
      <c r="C1956" s="5">
        <v>87019590</v>
      </c>
      <c r="D1956" s="50" t="s">
        <v>1948</v>
      </c>
      <c r="E1956" s="48" t="s">
        <v>1948</v>
      </c>
      <c r="F1956" s="15" t="s">
        <v>19</v>
      </c>
      <c r="G1956" s="5"/>
      <c r="H1956" s="5"/>
      <c r="I1956" s="29">
        <v>8</v>
      </c>
      <c r="J1956" s="80"/>
    </row>
    <row r="1957" spans="1:10" ht="28.5">
      <c r="A1957" s="74">
        <v>382</v>
      </c>
      <c r="B1957" s="73" t="s">
        <v>1887</v>
      </c>
      <c r="C1957" s="5">
        <v>87021000</v>
      </c>
      <c r="D1957" s="50" t="s">
        <v>1948</v>
      </c>
      <c r="E1957" s="48" t="s">
        <v>1948</v>
      </c>
      <c r="F1957" s="15" t="s">
        <v>1368</v>
      </c>
      <c r="G1957" s="5"/>
      <c r="H1957" s="5"/>
      <c r="I1957" s="29">
        <v>8</v>
      </c>
      <c r="J1957" s="80" t="s">
        <v>1369</v>
      </c>
    </row>
    <row r="1958" spans="1:10" ht="28.5">
      <c r="A1958" s="74">
        <v>382</v>
      </c>
      <c r="B1958" s="73"/>
      <c r="C1958" s="5">
        <v>87022000</v>
      </c>
      <c r="D1958" s="50" t="s">
        <v>1948</v>
      </c>
      <c r="E1958" s="48" t="s">
        <v>1948</v>
      </c>
      <c r="F1958" s="15" t="s">
        <v>1370</v>
      </c>
      <c r="G1958" s="5"/>
      <c r="H1958" s="5"/>
      <c r="I1958" s="29">
        <v>8</v>
      </c>
      <c r="J1958" s="80"/>
    </row>
    <row r="1959" spans="1:10" ht="28.5">
      <c r="A1959" s="74">
        <v>382</v>
      </c>
      <c r="B1959" s="73"/>
      <c r="C1959" s="5">
        <v>87023000</v>
      </c>
      <c r="D1959" s="50" t="s">
        <v>1948</v>
      </c>
      <c r="E1959" s="48" t="s">
        <v>1948</v>
      </c>
      <c r="F1959" s="15" t="s">
        <v>1371</v>
      </c>
      <c r="G1959" s="5"/>
      <c r="H1959" s="5"/>
      <c r="I1959" s="29">
        <v>8</v>
      </c>
      <c r="J1959" s="80"/>
    </row>
    <row r="1960" spans="1:10" ht="15.75">
      <c r="A1960" s="74">
        <v>382</v>
      </c>
      <c r="B1960" s="73"/>
      <c r="C1960" s="5">
        <v>87024000</v>
      </c>
      <c r="D1960" s="50" t="s">
        <v>1948</v>
      </c>
      <c r="E1960" s="48" t="s">
        <v>1948</v>
      </c>
      <c r="F1960" s="15" t="s">
        <v>1372</v>
      </c>
      <c r="G1960" s="5"/>
      <c r="H1960" s="5"/>
      <c r="I1960" s="29">
        <v>8</v>
      </c>
      <c r="J1960" s="80"/>
    </row>
    <row r="1961" spans="1:10" ht="15.75">
      <c r="A1961" s="74">
        <v>382</v>
      </c>
      <c r="B1961" s="73"/>
      <c r="C1961" s="5">
        <v>87029000</v>
      </c>
      <c r="D1961" s="50" t="s">
        <v>1948</v>
      </c>
      <c r="E1961" s="48" t="s">
        <v>1948</v>
      </c>
      <c r="F1961" s="15" t="s">
        <v>1373</v>
      </c>
      <c r="G1961" s="5"/>
      <c r="H1961" s="5"/>
      <c r="I1961" s="29">
        <v>8</v>
      </c>
      <c r="J1961" s="80"/>
    </row>
    <row r="1962" spans="1:10" ht="71.25">
      <c r="A1962" s="74">
        <v>383</v>
      </c>
      <c r="B1962" s="72" t="s">
        <v>1888</v>
      </c>
      <c r="C1962" s="14">
        <v>87032120</v>
      </c>
      <c r="D1962" s="50" t="s">
        <v>1948</v>
      </c>
      <c r="E1962" s="48" t="s">
        <v>1948</v>
      </c>
      <c r="F1962" s="15" t="s">
        <v>1687</v>
      </c>
      <c r="G1962" s="4" t="s">
        <v>142</v>
      </c>
      <c r="H1962" s="15"/>
      <c r="I1962" s="16">
        <v>8</v>
      </c>
      <c r="J1962" s="5" t="s">
        <v>57</v>
      </c>
    </row>
    <row r="1963" spans="1:10" ht="15.75">
      <c r="A1963" s="74">
        <v>383</v>
      </c>
      <c r="B1963" s="72"/>
      <c r="C1963" s="2">
        <v>87032190</v>
      </c>
      <c r="D1963" s="50" t="s">
        <v>1948</v>
      </c>
      <c r="E1963" s="48" t="s">
        <v>1948</v>
      </c>
      <c r="F1963" s="38" t="s">
        <v>1374</v>
      </c>
      <c r="G1963" s="2"/>
      <c r="H1963" s="2"/>
      <c r="I1963" s="29">
        <v>8</v>
      </c>
      <c r="J1963" s="80" t="s">
        <v>1369</v>
      </c>
    </row>
    <row r="1964" spans="1:10" ht="15.75">
      <c r="A1964" s="74">
        <v>383</v>
      </c>
      <c r="B1964" s="72"/>
      <c r="C1964" s="5">
        <v>87032210</v>
      </c>
      <c r="D1964" s="50" t="s">
        <v>1948</v>
      </c>
      <c r="E1964" s="48" t="s">
        <v>1948</v>
      </c>
      <c r="F1964" s="15" t="s">
        <v>1375</v>
      </c>
      <c r="G1964" s="5"/>
      <c r="H1964" s="5"/>
      <c r="I1964" s="29">
        <v>8</v>
      </c>
      <c r="J1964" s="80"/>
    </row>
    <row r="1965" spans="1:10" ht="15.75">
      <c r="A1965" s="74">
        <v>383</v>
      </c>
      <c r="B1965" s="72"/>
      <c r="C1965" s="5">
        <v>87032290</v>
      </c>
      <c r="D1965" s="50" t="s">
        <v>1948</v>
      </c>
      <c r="E1965" s="48" t="s">
        <v>1948</v>
      </c>
      <c r="F1965" s="15" t="s">
        <v>1374</v>
      </c>
      <c r="G1965" s="5"/>
      <c r="H1965" s="5"/>
      <c r="I1965" s="29">
        <v>8</v>
      </c>
      <c r="J1965" s="80"/>
    </row>
    <row r="1966" spans="1:10" ht="15.75">
      <c r="A1966" s="74">
        <v>383</v>
      </c>
      <c r="B1966" s="72"/>
      <c r="C1966" s="5">
        <v>87032311</v>
      </c>
      <c r="D1966" s="50" t="s">
        <v>1948</v>
      </c>
      <c r="E1966" s="48" t="s">
        <v>1948</v>
      </c>
      <c r="F1966" s="15" t="s">
        <v>1376</v>
      </c>
      <c r="G1966" s="5"/>
      <c r="H1966" s="5"/>
      <c r="I1966" s="29">
        <v>8</v>
      </c>
      <c r="J1966" s="80" t="s">
        <v>1369</v>
      </c>
    </row>
    <row r="1967" spans="1:10" ht="15.75">
      <c r="A1967" s="74">
        <v>383</v>
      </c>
      <c r="B1967" s="72"/>
      <c r="C1967" s="5">
        <v>87032319</v>
      </c>
      <c r="D1967" s="50" t="s">
        <v>1948</v>
      </c>
      <c r="E1967" s="48" t="s">
        <v>1948</v>
      </c>
      <c r="F1967" s="15" t="s">
        <v>1374</v>
      </c>
      <c r="G1967" s="5"/>
      <c r="H1967" s="5"/>
      <c r="I1967" s="29">
        <v>8</v>
      </c>
      <c r="J1967" s="80"/>
    </row>
    <row r="1968" spans="1:10" ht="15.75">
      <c r="A1968" s="74">
        <v>383</v>
      </c>
      <c r="B1968" s="72"/>
      <c r="C1968" s="5">
        <v>87032321</v>
      </c>
      <c r="D1968" s="50" t="s">
        <v>1948</v>
      </c>
      <c r="E1968" s="48" t="s">
        <v>1948</v>
      </c>
      <c r="F1968" s="15" t="s">
        <v>1375</v>
      </c>
      <c r="G1968" s="5"/>
      <c r="H1968" s="5"/>
      <c r="I1968" s="29">
        <v>8</v>
      </c>
      <c r="J1968" s="80"/>
    </row>
    <row r="1969" spans="1:10" ht="15.75">
      <c r="A1969" s="74">
        <v>383</v>
      </c>
      <c r="B1969" s="72"/>
      <c r="C1969" s="2">
        <v>87032329</v>
      </c>
      <c r="D1969" s="50" t="s">
        <v>1948</v>
      </c>
      <c r="E1969" s="48" t="s">
        <v>1948</v>
      </c>
      <c r="F1969" s="38" t="s">
        <v>1374</v>
      </c>
      <c r="G1969" s="2"/>
      <c r="H1969" s="2"/>
      <c r="I1969" s="29">
        <v>8</v>
      </c>
      <c r="J1969" s="80"/>
    </row>
    <row r="1970" spans="1:10" ht="15.75">
      <c r="A1970" s="74">
        <v>383</v>
      </c>
      <c r="B1970" s="72"/>
      <c r="C1970" s="5">
        <v>87032331</v>
      </c>
      <c r="D1970" s="50" t="s">
        <v>1948</v>
      </c>
      <c r="E1970" s="48" t="s">
        <v>1948</v>
      </c>
      <c r="F1970" s="15" t="s">
        <v>1375</v>
      </c>
      <c r="G1970" s="2"/>
      <c r="H1970" s="2"/>
      <c r="I1970" s="29">
        <v>8</v>
      </c>
      <c r="J1970" s="80"/>
    </row>
    <row r="1971" spans="1:10" ht="15.75">
      <c r="A1971" s="74">
        <v>383</v>
      </c>
      <c r="B1971" s="72"/>
      <c r="C1971" s="5">
        <v>87032339</v>
      </c>
      <c r="D1971" s="50" t="s">
        <v>1948</v>
      </c>
      <c r="E1971" s="48" t="s">
        <v>1948</v>
      </c>
      <c r="F1971" s="15" t="s">
        <v>1374</v>
      </c>
      <c r="G1971" s="2"/>
      <c r="H1971" s="2"/>
      <c r="I1971" s="29">
        <v>8</v>
      </c>
      <c r="J1971" s="80"/>
    </row>
    <row r="1972" spans="1:10" ht="15.75">
      <c r="A1972" s="74">
        <v>383</v>
      </c>
      <c r="B1972" s="72"/>
      <c r="C1972" s="5">
        <v>87032410</v>
      </c>
      <c r="D1972" s="50" t="s">
        <v>1948</v>
      </c>
      <c r="E1972" s="48" t="s">
        <v>1948</v>
      </c>
      <c r="F1972" s="15" t="s">
        <v>1375</v>
      </c>
      <c r="G1972" s="2"/>
      <c r="H1972" s="2"/>
      <c r="I1972" s="29">
        <v>8</v>
      </c>
      <c r="J1972" s="80"/>
    </row>
    <row r="1973" spans="1:10" ht="15.75">
      <c r="A1973" s="74">
        <v>383</v>
      </c>
      <c r="B1973" s="72"/>
      <c r="C1973" s="5">
        <v>87032490</v>
      </c>
      <c r="D1973" s="50" t="s">
        <v>1948</v>
      </c>
      <c r="E1973" s="48" t="s">
        <v>1948</v>
      </c>
      <c r="F1973" s="15" t="s">
        <v>1374</v>
      </c>
      <c r="G1973" s="2"/>
      <c r="H1973" s="2"/>
      <c r="I1973" s="29">
        <v>8</v>
      </c>
      <c r="J1973" s="80"/>
    </row>
    <row r="1974" spans="1:10" ht="15.75">
      <c r="A1974" s="74">
        <v>383</v>
      </c>
      <c r="B1974" s="72"/>
      <c r="C1974" s="5">
        <v>87033110</v>
      </c>
      <c r="D1974" s="50" t="s">
        <v>1948</v>
      </c>
      <c r="E1974" s="48" t="s">
        <v>1948</v>
      </c>
      <c r="F1974" s="15" t="s">
        <v>1375</v>
      </c>
      <c r="G1974" s="2"/>
      <c r="H1974" s="2"/>
      <c r="I1974" s="29">
        <v>8</v>
      </c>
      <c r="J1974" s="80"/>
    </row>
    <row r="1975" spans="1:10" ht="15.75">
      <c r="A1975" s="74">
        <v>383</v>
      </c>
      <c r="B1975" s="72"/>
      <c r="C1975" s="5">
        <v>87033190</v>
      </c>
      <c r="D1975" s="50" t="s">
        <v>1948</v>
      </c>
      <c r="E1975" s="48" t="s">
        <v>1948</v>
      </c>
      <c r="F1975" s="15" t="s">
        <v>1374</v>
      </c>
      <c r="G1975" s="2"/>
      <c r="H1975" s="2"/>
      <c r="I1975" s="29">
        <v>8</v>
      </c>
      <c r="J1975" s="80"/>
    </row>
    <row r="1976" spans="1:10" ht="15.75">
      <c r="A1976" s="74">
        <v>383</v>
      </c>
      <c r="B1976" s="72"/>
      <c r="C1976" s="5">
        <v>87033211</v>
      </c>
      <c r="D1976" s="50" t="s">
        <v>1948</v>
      </c>
      <c r="E1976" s="48" t="s">
        <v>1948</v>
      </c>
      <c r="F1976" s="15" t="s">
        <v>1375</v>
      </c>
      <c r="G1976" s="2"/>
      <c r="H1976" s="2"/>
      <c r="I1976" s="29">
        <v>8</v>
      </c>
      <c r="J1976" s="80"/>
    </row>
    <row r="1977" spans="1:10" ht="15.75">
      <c r="A1977" s="74">
        <v>383</v>
      </c>
      <c r="B1977" s="72"/>
      <c r="C1977" s="5">
        <v>87033219</v>
      </c>
      <c r="D1977" s="50" t="s">
        <v>1948</v>
      </c>
      <c r="E1977" s="48" t="s">
        <v>1948</v>
      </c>
      <c r="F1977" s="15" t="s">
        <v>1374</v>
      </c>
      <c r="G1977" s="2"/>
      <c r="H1977" s="2"/>
      <c r="I1977" s="29">
        <v>8</v>
      </c>
      <c r="J1977" s="80"/>
    </row>
    <row r="1978" spans="1:10" ht="15.75">
      <c r="A1978" s="74">
        <v>383</v>
      </c>
      <c r="B1978" s="72"/>
      <c r="C1978" s="5">
        <v>87033221</v>
      </c>
      <c r="D1978" s="50" t="s">
        <v>1948</v>
      </c>
      <c r="E1978" s="48" t="s">
        <v>1948</v>
      </c>
      <c r="F1978" s="15" t="s">
        <v>1375</v>
      </c>
      <c r="G1978" s="2"/>
      <c r="H1978" s="2"/>
      <c r="I1978" s="29">
        <v>8</v>
      </c>
      <c r="J1978" s="80"/>
    </row>
    <row r="1979" spans="1:10" ht="15.75">
      <c r="A1979" s="74">
        <v>383</v>
      </c>
      <c r="B1979" s="72"/>
      <c r="C1979" s="5">
        <v>87033229</v>
      </c>
      <c r="D1979" s="50" t="s">
        <v>1948</v>
      </c>
      <c r="E1979" s="48" t="s">
        <v>1948</v>
      </c>
      <c r="F1979" s="15" t="s">
        <v>1374</v>
      </c>
      <c r="G1979" s="2"/>
      <c r="H1979" s="2"/>
      <c r="I1979" s="29">
        <v>8</v>
      </c>
      <c r="J1979" s="80"/>
    </row>
    <row r="1980" spans="1:10" ht="15.75">
      <c r="A1980" s="74">
        <v>383</v>
      </c>
      <c r="B1980" s="72"/>
      <c r="C1980" s="5">
        <v>87033311</v>
      </c>
      <c r="D1980" s="50" t="s">
        <v>1948</v>
      </c>
      <c r="E1980" s="48" t="s">
        <v>1948</v>
      </c>
      <c r="F1980" s="15" t="s">
        <v>1375</v>
      </c>
      <c r="G1980" s="2"/>
      <c r="H1980" s="2"/>
      <c r="I1980" s="29">
        <v>8</v>
      </c>
      <c r="J1980" s="80"/>
    </row>
    <row r="1981" spans="1:10" ht="15.75">
      <c r="A1981" s="74">
        <v>383</v>
      </c>
      <c r="B1981" s="72"/>
      <c r="C1981" s="2">
        <v>87033319</v>
      </c>
      <c r="D1981" s="50" t="s">
        <v>1948</v>
      </c>
      <c r="E1981" s="48" t="s">
        <v>1948</v>
      </c>
      <c r="F1981" s="38" t="s">
        <v>1374</v>
      </c>
      <c r="G1981" s="2"/>
      <c r="H1981" s="2"/>
      <c r="I1981" s="29">
        <v>8</v>
      </c>
      <c r="J1981" s="80"/>
    </row>
    <row r="1982" spans="1:10" ht="15.75">
      <c r="A1982" s="74">
        <v>383</v>
      </c>
      <c r="B1982" s="72"/>
      <c r="C1982" s="5">
        <v>87033321</v>
      </c>
      <c r="D1982" s="50" t="s">
        <v>1948</v>
      </c>
      <c r="E1982" s="48" t="s">
        <v>1948</v>
      </c>
      <c r="F1982" s="15" t="s">
        <v>1375</v>
      </c>
      <c r="G1982" s="5"/>
      <c r="H1982" s="5"/>
      <c r="I1982" s="29">
        <v>8</v>
      </c>
      <c r="J1982" s="80"/>
    </row>
    <row r="1983" spans="1:10" ht="15.75">
      <c r="A1983" s="74">
        <v>383</v>
      </c>
      <c r="B1983" s="72"/>
      <c r="C1983" s="5">
        <v>87033329</v>
      </c>
      <c r="D1983" s="50" t="s">
        <v>1948</v>
      </c>
      <c r="E1983" s="48" t="s">
        <v>1948</v>
      </c>
      <c r="F1983" s="15" t="s">
        <v>1374</v>
      </c>
      <c r="G1983" s="5"/>
      <c r="H1983" s="5"/>
      <c r="I1983" s="29">
        <v>8</v>
      </c>
      <c r="J1983" s="80"/>
    </row>
    <row r="1984" spans="1:10" ht="28.5">
      <c r="A1984" s="74">
        <v>383</v>
      </c>
      <c r="B1984" s="72"/>
      <c r="C1984" s="5">
        <v>87034010</v>
      </c>
      <c r="D1984" s="50" t="s">
        <v>1948</v>
      </c>
      <c r="E1984" s="48" t="s">
        <v>1948</v>
      </c>
      <c r="F1984" s="15" t="s">
        <v>1377</v>
      </c>
      <c r="G1984" s="5"/>
      <c r="H1984" s="5"/>
      <c r="I1984" s="29">
        <v>8</v>
      </c>
      <c r="J1984" s="80"/>
    </row>
    <row r="1985" spans="1:10" ht="28.5">
      <c r="A1985" s="74">
        <v>383</v>
      </c>
      <c r="B1985" s="72"/>
      <c r="C1985" s="5">
        <v>87034020</v>
      </c>
      <c r="D1985" s="50" t="s">
        <v>1948</v>
      </c>
      <c r="E1985" s="48" t="s">
        <v>1948</v>
      </c>
      <c r="F1985" s="15" t="s">
        <v>1378</v>
      </c>
      <c r="G1985" s="5"/>
      <c r="H1985" s="5"/>
      <c r="I1985" s="29">
        <v>8</v>
      </c>
      <c r="J1985" s="80"/>
    </row>
    <row r="1986" spans="1:10" ht="28.5">
      <c r="A1986" s="74">
        <v>383</v>
      </c>
      <c r="B1986" s="72"/>
      <c r="C1986" s="5">
        <v>87034030</v>
      </c>
      <c r="D1986" s="50" t="s">
        <v>1948</v>
      </c>
      <c r="E1986" s="48" t="s">
        <v>1948</v>
      </c>
      <c r="F1986" s="15" t="s">
        <v>1379</v>
      </c>
      <c r="G1986" s="5"/>
      <c r="H1986" s="5"/>
      <c r="I1986" s="29">
        <v>8</v>
      </c>
      <c r="J1986" s="80"/>
    </row>
    <row r="1987" spans="1:10" ht="15.75">
      <c r="A1987" s="74">
        <v>383</v>
      </c>
      <c r="B1987" s="72"/>
      <c r="C1987" s="5">
        <v>87034090</v>
      </c>
      <c r="D1987" s="50" t="s">
        <v>1948</v>
      </c>
      <c r="E1987" s="48" t="s">
        <v>1948</v>
      </c>
      <c r="F1987" s="15" t="s">
        <v>1380</v>
      </c>
      <c r="G1987" s="5"/>
      <c r="H1987" s="5"/>
      <c r="I1987" s="29">
        <v>8</v>
      </c>
      <c r="J1987" s="80"/>
    </row>
    <row r="1988" spans="1:10" ht="28.5">
      <c r="A1988" s="74">
        <v>383</v>
      </c>
      <c r="B1988" s="72"/>
      <c r="C1988" s="5">
        <v>87035010</v>
      </c>
      <c r="D1988" s="50" t="s">
        <v>1948</v>
      </c>
      <c r="E1988" s="48" t="s">
        <v>1948</v>
      </c>
      <c r="F1988" s="15" t="s">
        <v>1381</v>
      </c>
      <c r="G1988" s="5"/>
      <c r="H1988" s="5"/>
      <c r="I1988" s="29">
        <v>8</v>
      </c>
      <c r="J1988" s="80"/>
    </row>
    <row r="1989" spans="1:10" ht="28.5">
      <c r="A1989" s="74">
        <v>383</v>
      </c>
      <c r="B1989" s="72"/>
      <c r="C1989" s="5">
        <v>87035020</v>
      </c>
      <c r="D1989" s="50" t="s">
        <v>1948</v>
      </c>
      <c r="E1989" s="48" t="s">
        <v>1948</v>
      </c>
      <c r="F1989" s="15" t="s">
        <v>1382</v>
      </c>
      <c r="G1989" s="5"/>
      <c r="H1989" s="5"/>
      <c r="I1989" s="29">
        <v>8</v>
      </c>
      <c r="J1989" s="80"/>
    </row>
    <row r="1990" spans="1:10" ht="28.5">
      <c r="A1990" s="74">
        <v>383</v>
      </c>
      <c r="B1990" s="72"/>
      <c r="C1990" s="5">
        <v>87035030</v>
      </c>
      <c r="D1990" s="50" t="s">
        <v>1948</v>
      </c>
      <c r="E1990" s="48" t="s">
        <v>1948</v>
      </c>
      <c r="F1990" s="15" t="s">
        <v>1383</v>
      </c>
      <c r="G1990" s="5"/>
      <c r="H1990" s="5"/>
      <c r="I1990" s="29">
        <v>8</v>
      </c>
      <c r="J1990" s="80"/>
    </row>
    <row r="1991" spans="1:10" ht="15.75">
      <c r="A1991" s="74">
        <v>383</v>
      </c>
      <c r="B1991" s="72"/>
      <c r="C1991" s="5">
        <v>87035090</v>
      </c>
      <c r="D1991" s="50" t="s">
        <v>1948</v>
      </c>
      <c r="E1991" s="48" t="s">
        <v>1948</v>
      </c>
      <c r="F1991" s="15" t="s">
        <v>1384</v>
      </c>
      <c r="G1991" s="5"/>
      <c r="H1991" s="5"/>
      <c r="I1991" s="29">
        <v>8</v>
      </c>
      <c r="J1991" s="80"/>
    </row>
    <row r="1992" spans="1:10" ht="28.5">
      <c r="A1992" s="74">
        <v>383</v>
      </c>
      <c r="B1992" s="72"/>
      <c r="C1992" s="5">
        <v>87036010</v>
      </c>
      <c r="D1992" s="50" t="s">
        <v>1948</v>
      </c>
      <c r="E1992" s="48" t="s">
        <v>1948</v>
      </c>
      <c r="F1992" s="15" t="s">
        <v>1377</v>
      </c>
      <c r="G1992" s="5"/>
      <c r="H1992" s="5"/>
      <c r="I1992" s="29">
        <v>8</v>
      </c>
      <c r="J1992" s="80"/>
    </row>
    <row r="1993" spans="1:10" ht="28.5">
      <c r="A1993" s="74">
        <v>383</v>
      </c>
      <c r="B1993" s="72"/>
      <c r="C1993" s="5">
        <v>87036020</v>
      </c>
      <c r="D1993" s="50" t="s">
        <v>1948</v>
      </c>
      <c r="E1993" s="48" t="s">
        <v>1948</v>
      </c>
      <c r="F1993" s="15" t="s">
        <v>1378</v>
      </c>
      <c r="G1993" s="5"/>
      <c r="H1993" s="5"/>
      <c r="I1993" s="29">
        <v>8</v>
      </c>
      <c r="J1993" s="80"/>
    </row>
    <row r="1994" spans="1:10" ht="28.5">
      <c r="A1994" s="74">
        <v>383</v>
      </c>
      <c r="B1994" s="72"/>
      <c r="C1994" s="5">
        <v>87036030</v>
      </c>
      <c r="D1994" s="50" t="s">
        <v>1948</v>
      </c>
      <c r="E1994" s="48" t="s">
        <v>1948</v>
      </c>
      <c r="F1994" s="15" t="s">
        <v>1379</v>
      </c>
      <c r="G1994" s="5"/>
      <c r="H1994" s="5"/>
      <c r="I1994" s="29">
        <v>8</v>
      </c>
      <c r="J1994" s="80"/>
    </row>
    <row r="1995" spans="1:10" ht="15.75">
      <c r="A1995" s="74">
        <v>383</v>
      </c>
      <c r="B1995" s="72"/>
      <c r="C1995" s="5">
        <v>87036090</v>
      </c>
      <c r="D1995" s="50" t="s">
        <v>1948</v>
      </c>
      <c r="E1995" s="48" t="s">
        <v>1948</v>
      </c>
      <c r="F1995" s="15" t="s">
        <v>1380</v>
      </c>
      <c r="G1995" s="5"/>
      <c r="H1995" s="5"/>
      <c r="I1995" s="29">
        <v>8</v>
      </c>
      <c r="J1995" s="80"/>
    </row>
    <row r="1996" spans="1:10" ht="28.5">
      <c r="A1996" s="74">
        <v>383</v>
      </c>
      <c r="B1996" s="72"/>
      <c r="C1996" s="5">
        <v>87037010</v>
      </c>
      <c r="D1996" s="50" t="s">
        <v>1948</v>
      </c>
      <c r="E1996" s="48" t="s">
        <v>1948</v>
      </c>
      <c r="F1996" s="15" t="s">
        <v>1381</v>
      </c>
      <c r="G1996" s="5"/>
      <c r="H1996" s="5"/>
      <c r="I1996" s="29">
        <v>8</v>
      </c>
      <c r="J1996" s="80"/>
    </row>
    <row r="1997" spans="1:10" ht="28.5">
      <c r="A1997" s="74">
        <v>383</v>
      </c>
      <c r="B1997" s="72"/>
      <c r="C1997" s="5">
        <v>87037020</v>
      </c>
      <c r="D1997" s="50" t="s">
        <v>1948</v>
      </c>
      <c r="E1997" s="48" t="s">
        <v>1948</v>
      </c>
      <c r="F1997" s="15" t="s">
        <v>1382</v>
      </c>
      <c r="G1997" s="5"/>
      <c r="H1997" s="5"/>
      <c r="I1997" s="29">
        <v>8</v>
      </c>
      <c r="J1997" s="80"/>
    </row>
    <row r="1998" spans="1:10" ht="28.5">
      <c r="A1998" s="74">
        <v>383</v>
      </c>
      <c r="B1998" s="72"/>
      <c r="C1998" s="5">
        <v>87037030</v>
      </c>
      <c r="D1998" s="50" t="s">
        <v>1948</v>
      </c>
      <c r="E1998" s="48" t="s">
        <v>1948</v>
      </c>
      <c r="F1998" s="15" t="s">
        <v>1383</v>
      </c>
      <c r="G1998" s="5"/>
      <c r="H1998" s="5"/>
      <c r="I1998" s="29">
        <v>8</v>
      </c>
      <c r="J1998" s="80"/>
    </row>
    <row r="1999" spans="1:10" ht="15.75">
      <c r="A1999" s="74">
        <v>383</v>
      </c>
      <c r="B1999" s="72"/>
      <c r="C1999" s="5">
        <v>87037090</v>
      </c>
      <c r="D1999" s="50" t="s">
        <v>1948</v>
      </c>
      <c r="E1999" s="48" t="s">
        <v>1948</v>
      </c>
      <c r="F1999" s="15" t="s">
        <v>1384</v>
      </c>
      <c r="G1999" s="5"/>
      <c r="H1999" s="5"/>
      <c r="I1999" s="29">
        <v>8</v>
      </c>
      <c r="J1999" s="80"/>
    </row>
    <row r="2000" spans="1:10" ht="15.75">
      <c r="A2000" s="74">
        <v>383</v>
      </c>
      <c r="B2000" s="72"/>
      <c r="C2000" s="5">
        <v>87038000</v>
      </c>
      <c r="D2000" s="50" t="s">
        <v>1948</v>
      </c>
      <c r="E2000" s="48" t="s">
        <v>1948</v>
      </c>
      <c r="F2000" s="15" t="s">
        <v>1385</v>
      </c>
      <c r="G2000" s="5"/>
      <c r="H2000" s="5"/>
      <c r="I2000" s="29">
        <v>8</v>
      </c>
      <c r="J2000" s="80"/>
    </row>
    <row r="2001" spans="1:10" ht="15.75">
      <c r="A2001" s="74">
        <v>383</v>
      </c>
      <c r="B2001" s="72"/>
      <c r="C2001" s="5">
        <v>87039000</v>
      </c>
      <c r="D2001" s="50" t="s">
        <v>1948</v>
      </c>
      <c r="E2001" s="48" t="s">
        <v>1948</v>
      </c>
      <c r="F2001" s="15" t="s">
        <v>763</v>
      </c>
      <c r="G2001" s="5"/>
      <c r="H2001" s="5"/>
      <c r="I2001" s="29">
        <v>8</v>
      </c>
      <c r="J2001" s="80"/>
    </row>
    <row r="2002" spans="1:10" ht="28.5">
      <c r="A2002" s="74">
        <v>384</v>
      </c>
      <c r="B2002" s="72" t="s">
        <v>1889</v>
      </c>
      <c r="C2002" s="2">
        <v>87042110</v>
      </c>
      <c r="D2002" s="50"/>
      <c r="E2002" s="48" t="s">
        <v>1948</v>
      </c>
      <c r="F2002" s="38" t="s">
        <v>1386</v>
      </c>
      <c r="G2002" s="2"/>
      <c r="H2002" s="2"/>
      <c r="I2002" s="29">
        <v>8</v>
      </c>
      <c r="J2002" s="5" t="s">
        <v>1369</v>
      </c>
    </row>
    <row r="2003" spans="1:10" ht="28.5">
      <c r="A2003" s="74">
        <v>384</v>
      </c>
      <c r="B2003" s="72"/>
      <c r="C2003" s="2">
        <v>87042190</v>
      </c>
      <c r="D2003" s="50"/>
      <c r="E2003" s="48" t="s">
        <v>1948</v>
      </c>
      <c r="F2003" s="38" t="s">
        <v>19</v>
      </c>
      <c r="G2003" s="2"/>
      <c r="H2003" s="2"/>
      <c r="I2003" s="29">
        <v>8</v>
      </c>
      <c r="J2003" s="5" t="s">
        <v>1369</v>
      </c>
    </row>
    <row r="2004" spans="1:10" ht="15.75">
      <c r="A2004" s="74">
        <v>384</v>
      </c>
      <c r="B2004" s="72"/>
      <c r="C2004" s="2">
        <v>87042210</v>
      </c>
      <c r="D2004" s="50"/>
      <c r="E2004" s="48" t="s">
        <v>1948</v>
      </c>
      <c r="F2004" s="38" t="s">
        <v>1387</v>
      </c>
      <c r="G2004" s="2"/>
      <c r="H2004" s="2"/>
      <c r="I2004" s="29">
        <v>8</v>
      </c>
      <c r="J2004" s="80" t="s">
        <v>1369</v>
      </c>
    </row>
    <row r="2005" spans="1:10" ht="15.75">
      <c r="A2005" s="74">
        <v>384</v>
      </c>
      <c r="B2005" s="72"/>
      <c r="C2005" s="2">
        <v>87042290</v>
      </c>
      <c r="D2005" s="50"/>
      <c r="E2005" s="48" t="s">
        <v>1948</v>
      </c>
      <c r="F2005" s="38" t="s">
        <v>1374</v>
      </c>
      <c r="G2005" s="2"/>
      <c r="H2005" s="2"/>
      <c r="I2005" s="29">
        <v>8</v>
      </c>
      <c r="J2005" s="80"/>
    </row>
    <row r="2006" spans="1:10" ht="15.75">
      <c r="A2006" s="74">
        <v>384</v>
      </c>
      <c r="B2006" s="72"/>
      <c r="C2006" s="2">
        <v>87042310</v>
      </c>
      <c r="D2006" s="50"/>
      <c r="E2006" s="48" t="s">
        <v>1948</v>
      </c>
      <c r="F2006" s="38" t="s">
        <v>1387</v>
      </c>
      <c r="G2006" s="2"/>
      <c r="H2006" s="2"/>
      <c r="I2006" s="29">
        <v>8</v>
      </c>
      <c r="J2006" s="80"/>
    </row>
    <row r="2007" spans="1:10" ht="15.75">
      <c r="A2007" s="74">
        <v>384</v>
      </c>
      <c r="B2007" s="72"/>
      <c r="C2007" s="2">
        <v>87042390</v>
      </c>
      <c r="D2007" s="50"/>
      <c r="E2007" s="48" t="s">
        <v>1948</v>
      </c>
      <c r="F2007" s="38" t="s">
        <v>1374</v>
      </c>
      <c r="G2007" s="2"/>
      <c r="H2007" s="2"/>
      <c r="I2007" s="29">
        <v>8</v>
      </c>
      <c r="J2007" s="80"/>
    </row>
    <row r="2008" spans="1:10" ht="15.75">
      <c r="A2008" s="74">
        <v>384</v>
      </c>
      <c r="B2008" s="72"/>
      <c r="C2008" s="2">
        <v>87043110</v>
      </c>
      <c r="D2008" s="50"/>
      <c r="E2008" s="48" t="s">
        <v>1948</v>
      </c>
      <c r="F2008" s="38" t="s">
        <v>1386</v>
      </c>
      <c r="G2008" s="2"/>
      <c r="H2008" s="2"/>
      <c r="I2008" s="29">
        <v>8</v>
      </c>
      <c r="J2008" s="80"/>
    </row>
    <row r="2009" spans="1:10" ht="15.75">
      <c r="A2009" s="74">
        <v>384</v>
      </c>
      <c r="B2009" s="72"/>
      <c r="C2009" s="2">
        <v>87043190</v>
      </c>
      <c r="D2009" s="50"/>
      <c r="E2009" s="48" t="s">
        <v>1948</v>
      </c>
      <c r="F2009" s="38" t="s">
        <v>19</v>
      </c>
      <c r="G2009" s="2"/>
      <c r="H2009" s="2"/>
      <c r="I2009" s="29">
        <v>8</v>
      </c>
      <c r="J2009" s="80"/>
    </row>
    <row r="2010" spans="1:10" ht="15.75">
      <c r="A2010" s="74">
        <v>384</v>
      </c>
      <c r="B2010" s="72"/>
      <c r="C2010" s="2">
        <v>87043200</v>
      </c>
      <c r="D2010" s="50"/>
      <c r="E2010" s="48" t="s">
        <v>1948</v>
      </c>
      <c r="F2010" s="38" t="s">
        <v>1388</v>
      </c>
      <c r="G2010" s="2"/>
      <c r="H2010" s="2"/>
      <c r="I2010" s="29">
        <v>8</v>
      </c>
      <c r="J2010" s="80"/>
    </row>
    <row r="2011" spans="1:10" ht="15.75">
      <c r="A2011" s="74">
        <v>384</v>
      </c>
      <c r="B2011" s="72"/>
      <c r="C2011" s="2">
        <v>87044110</v>
      </c>
      <c r="D2011" s="50"/>
      <c r="E2011" s="48" t="s">
        <v>1948</v>
      </c>
      <c r="F2011" s="38" t="s">
        <v>1389</v>
      </c>
      <c r="G2011" s="2"/>
      <c r="H2011" s="2"/>
      <c r="I2011" s="29">
        <v>8</v>
      </c>
      <c r="J2011" s="80"/>
    </row>
    <row r="2012" spans="1:10" ht="15.75">
      <c r="A2012" s="74">
        <v>384</v>
      </c>
      <c r="B2012" s="72"/>
      <c r="C2012" s="2">
        <v>87044190</v>
      </c>
      <c r="D2012" s="50"/>
      <c r="E2012" s="48" t="s">
        <v>1948</v>
      </c>
      <c r="F2012" s="38" t="s">
        <v>282</v>
      </c>
      <c r="G2012" s="2"/>
      <c r="H2012" s="2"/>
      <c r="I2012" s="29">
        <v>8</v>
      </c>
      <c r="J2012" s="80"/>
    </row>
    <row r="2013" spans="1:10" ht="28.5">
      <c r="A2013" s="74">
        <v>384</v>
      </c>
      <c r="B2013" s="72"/>
      <c r="C2013" s="2">
        <v>87044200</v>
      </c>
      <c r="D2013" s="50"/>
      <c r="E2013" s="48" t="s">
        <v>1948</v>
      </c>
      <c r="F2013" s="38" t="s">
        <v>1390</v>
      </c>
      <c r="G2013" s="2"/>
      <c r="H2013" s="2"/>
      <c r="I2013" s="29">
        <v>8</v>
      </c>
      <c r="J2013" s="80"/>
    </row>
    <row r="2014" spans="1:10" ht="15.75">
      <c r="A2014" s="74">
        <v>384</v>
      </c>
      <c r="B2014" s="72"/>
      <c r="C2014" s="2">
        <v>87044300</v>
      </c>
      <c r="D2014" s="50"/>
      <c r="E2014" s="48" t="s">
        <v>1948</v>
      </c>
      <c r="F2014" s="38" t="s">
        <v>1391</v>
      </c>
      <c r="G2014" s="2"/>
      <c r="H2014" s="2"/>
      <c r="I2014" s="29">
        <v>8</v>
      </c>
      <c r="J2014" s="80"/>
    </row>
    <row r="2015" spans="1:10" ht="15.75">
      <c r="A2015" s="74">
        <v>384</v>
      </c>
      <c r="B2015" s="72"/>
      <c r="C2015" s="2">
        <v>87045110</v>
      </c>
      <c r="D2015" s="50"/>
      <c r="E2015" s="48" t="s">
        <v>1948</v>
      </c>
      <c r="F2015" s="38" t="s">
        <v>1389</v>
      </c>
      <c r="G2015" s="2"/>
      <c r="H2015" s="2"/>
      <c r="I2015" s="29">
        <v>8</v>
      </c>
      <c r="J2015" s="80"/>
    </row>
    <row r="2016" spans="1:10" ht="15.75">
      <c r="A2016" s="74">
        <v>384</v>
      </c>
      <c r="B2016" s="72"/>
      <c r="C2016" s="2">
        <v>87045190</v>
      </c>
      <c r="D2016" s="50"/>
      <c r="E2016" s="48" t="s">
        <v>1948</v>
      </c>
      <c r="F2016" s="38" t="s">
        <v>282</v>
      </c>
      <c r="G2016" s="2"/>
      <c r="H2016" s="2"/>
      <c r="I2016" s="29">
        <v>8</v>
      </c>
      <c r="J2016" s="80"/>
    </row>
    <row r="2017" spans="1:10" ht="15.75">
      <c r="A2017" s="74">
        <v>384</v>
      </c>
      <c r="B2017" s="72"/>
      <c r="C2017" s="2">
        <v>87045200</v>
      </c>
      <c r="D2017" s="50"/>
      <c r="E2017" s="48" t="s">
        <v>1948</v>
      </c>
      <c r="F2017" s="38" t="s">
        <v>1388</v>
      </c>
      <c r="G2017" s="2"/>
      <c r="H2017" s="2"/>
      <c r="I2017" s="29">
        <v>8</v>
      </c>
      <c r="J2017" s="80"/>
    </row>
    <row r="2018" spans="1:10" ht="15.75">
      <c r="A2018" s="74">
        <v>384</v>
      </c>
      <c r="B2018" s="72"/>
      <c r="C2018" s="2">
        <v>87046000</v>
      </c>
      <c r="D2018" s="50"/>
      <c r="E2018" s="48" t="s">
        <v>1948</v>
      </c>
      <c r="F2018" s="38" t="s">
        <v>1392</v>
      </c>
      <c r="G2018" s="2"/>
      <c r="H2018" s="2"/>
      <c r="I2018" s="29">
        <v>8</v>
      </c>
      <c r="J2018" s="80"/>
    </row>
    <row r="2019" spans="1:10" ht="15.75">
      <c r="A2019" s="74">
        <v>384</v>
      </c>
      <c r="B2019" s="72"/>
      <c r="C2019" s="2">
        <v>87049000</v>
      </c>
      <c r="D2019" s="50"/>
      <c r="E2019" s="48" t="s">
        <v>1948</v>
      </c>
      <c r="F2019" s="38" t="s">
        <v>47</v>
      </c>
      <c r="G2019" s="2"/>
      <c r="H2019" s="2"/>
      <c r="I2019" s="29">
        <v>8</v>
      </c>
      <c r="J2019" s="80"/>
    </row>
    <row r="2020" spans="1:10" ht="42.75">
      <c r="A2020" s="74">
        <v>385</v>
      </c>
      <c r="B2020" s="80" t="s">
        <v>1890</v>
      </c>
      <c r="C2020" s="5">
        <v>87051010</v>
      </c>
      <c r="D2020" s="50" t="s">
        <v>1948</v>
      </c>
      <c r="E2020" s="48" t="s">
        <v>1948</v>
      </c>
      <c r="F2020" s="15" t="s">
        <v>1393</v>
      </c>
      <c r="G2020" s="2"/>
      <c r="H2020" s="2"/>
      <c r="I2020" s="29">
        <v>8</v>
      </c>
      <c r="J2020" s="80" t="s">
        <v>1369</v>
      </c>
    </row>
    <row r="2021" spans="1:10" ht="15.75">
      <c r="A2021" s="74">
        <v>385</v>
      </c>
      <c r="B2021" s="80"/>
      <c r="C2021" s="5">
        <v>87051090</v>
      </c>
      <c r="D2021" s="50" t="s">
        <v>1948</v>
      </c>
      <c r="E2021" s="48" t="s">
        <v>1948</v>
      </c>
      <c r="F2021" s="15" t="s">
        <v>19</v>
      </c>
      <c r="G2021" s="2"/>
      <c r="H2021" s="2"/>
      <c r="I2021" s="29">
        <v>8</v>
      </c>
      <c r="J2021" s="80"/>
    </row>
    <row r="2022" spans="1:10" ht="15.75">
      <c r="A2022" s="74">
        <v>385</v>
      </c>
      <c r="B2022" s="80"/>
      <c r="C2022" s="5">
        <v>87052000</v>
      </c>
      <c r="D2022" s="50" t="s">
        <v>1948</v>
      </c>
      <c r="E2022" s="48" t="s">
        <v>1948</v>
      </c>
      <c r="F2022" s="15" t="s">
        <v>1394</v>
      </c>
      <c r="G2022" s="2"/>
      <c r="H2022" s="2"/>
      <c r="I2022" s="29">
        <v>8</v>
      </c>
      <c r="J2022" s="80"/>
    </row>
    <row r="2023" spans="1:10" ht="15.75">
      <c r="A2023" s="74">
        <v>385</v>
      </c>
      <c r="B2023" s="80"/>
      <c r="C2023" s="5">
        <v>87053000</v>
      </c>
      <c r="D2023" s="50" t="s">
        <v>1948</v>
      </c>
      <c r="E2023" s="48" t="s">
        <v>1948</v>
      </c>
      <c r="F2023" s="15" t="s">
        <v>1395</v>
      </c>
      <c r="G2023" s="2"/>
      <c r="H2023" s="2"/>
      <c r="I2023" s="29">
        <v>8</v>
      </c>
      <c r="J2023" s="80"/>
    </row>
    <row r="2024" spans="1:10" ht="15.75">
      <c r="A2024" s="74">
        <v>385</v>
      </c>
      <c r="B2024" s="80"/>
      <c r="C2024" s="5">
        <v>87054000</v>
      </c>
      <c r="D2024" s="50" t="s">
        <v>1948</v>
      </c>
      <c r="E2024" s="48" t="s">
        <v>1948</v>
      </c>
      <c r="F2024" s="15" t="s">
        <v>1396</v>
      </c>
      <c r="G2024" s="2"/>
      <c r="H2024" s="2"/>
      <c r="I2024" s="29">
        <v>8</v>
      </c>
      <c r="J2024" s="80"/>
    </row>
    <row r="2025" spans="1:10" ht="15.75">
      <c r="A2025" s="74">
        <v>385</v>
      </c>
      <c r="B2025" s="80"/>
      <c r="C2025" s="5">
        <v>87059010</v>
      </c>
      <c r="D2025" s="50" t="s">
        <v>1948</v>
      </c>
      <c r="E2025" s="48" t="s">
        <v>1948</v>
      </c>
      <c r="F2025" s="15" t="s">
        <v>1397</v>
      </c>
      <c r="G2025" s="2"/>
      <c r="H2025" s="2"/>
      <c r="I2025" s="29">
        <v>8</v>
      </c>
      <c r="J2025" s="80"/>
    </row>
    <row r="2026" spans="1:10" ht="15.75">
      <c r="A2026" s="74">
        <v>385</v>
      </c>
      <c r="B2026" s="80"/>
      <c r="C2026" s="5">
        <v>87059090</v>
      </c>
      <c r="D2026" s="50" t="s">
        <v>1948</v>
      </c>
      <c r="E2026" s="48" t="s">
        <v>1948</v>
      </c>
      <c r="F2026" s="15" t="s">
        <v>19</v>
      </c>
      <c r="G2026" s="2"/>
      <c r="H2026" s="2"/>
      <c r="I2026" s="29">
        <v>8</v>
      </c>
      <c r="J2026" s="80"/>
    </row>
    <row r="2027" spans="1:10" ht="15.75">
      <c r="A2027" s="74">
        <v>386</v>
      </c>
      <c r="B2027" s="72" t="s">
        <v>1891</v>
      </c>
      <c r="C2027" s="2">
        <v>87082110</v>
      </c>
      <c r="D2027" s="50"/>
      <c r="E2027" s="48" t="s">
        <v>1948</v>
      </c>
      <c r="F2027" s="38" t="s">
        <v>1398</v>
      </c>
      <c r="G2027" s="2"/>
      <c r="H2027" s="2"/>
      <c r="I2027" s="29">
        <v>8</v>
      </c>
      <c r="J2027" s="80" t="s">
        <v>35</v>
      </c>
    </row>
    <row r="2028" spans="1:10" ht="18">
      <c r="A2028" s="74">
        <v>386</v>
      </c>
      <c r="B2028" s="72"/>
      <c r="C2028" s="2">
        <v>87082950</v>
      </c>
      <c r="D2028" s="50"/>
      <c r="E2028" s="48" t="s">
        <v>1948</v>
      </c>
      <c r="F2028" s="38" t="s">
        <v>1399</v>
      </c>
      <c r="G2028" s="2"/>
      <c r="H2028" s="2"/>
      <c r="I2028" s="29">
        <v>8</v>
      </c>
      <c r="J2028" s="80"/>
    </row>
    <row r="2029" spans="1:10" ht="15.75">
      <c r="A2029" s="74">
        <v>386</v>
      </c>
      <c r="B2029" s="72"/>
      <c r="C2029" s="2">
        <v>87083011</v>
      </c>
      <c r="D2029" s="50"/>
      <c r="E2029" s="48" t="s">
        <v>1948</v>
      </c>
      <c r="F2029" s="38" t="s">
        <v>1400</v>
      </c>
      <c r="G2029" s="2"/>
      <c r="H2029" s="2"/>
      <c r="I2029" s="29">
        <v>8</v>
      </c>
      <c r="J2029" s="80"/>
    </row>
    <row r="2030" spans="1:10" ht="32.25">
      <c r="A2030" s="74">
        <v>386</v>
      </c>
      <c r="B2030" s="72"/>
      <c r="C2030" s="2">
        <v>87083019</v>
      </c>
      <c r="D2030" s="50"/>
      <c r="E2030" s="48" t="s">
        <v>1948</v>
      </c>
      <c r="F2030" s="38" t="s">
        <v>1401</v>
      </c>
      <c r="G2030" s="2"/>
      <c r="H2030" s="2"/>
      <c r="I2030" s="29">
        <v>8</v>
      </c>
      <c r="J2030" s="80"/>
    </row>
    <row r="2031" spans="1:10" ht="42.75">
      <c r="A2031" s="74">
        <v>386</v>
      </c>
      <c r="B2031" s="72"/>
      <c r="C2031" s="2">
        <v>87083021</v>
      </c>
      <c r="D2031" s="50"/>
      <c r="E2031" s="48" t="s">
        <v>1948</v>
      </c>
      <c r="F2031" s="38" t="s">
        <v>1402</v>
      </c>
      <c r="G2031" s="4" t="s">
        <v>142</v>
      </c>
      <c r="H2031" s="2"/>
      <c r="I2031" s="29">
        <v>8</v>
      </c>
      <c r="J2031" s="80" t="s">
        <v>35</v>
      </c>
    </row>
    <row r="2032" spans="1:10" ht="15.75">
      <c r="A2032" s="74">
        <v>386</v>
      </c>
      <c r="B2032" s="72"/>
      <c r="C2032" s="2">
        <v>87083022</v>
      </c>
      <c r="D2032" s="50"/>
      <c r="E2032" s="48" t="s">
        <v>1948</v>
      </c>
      <c r="F2032" s="38" t="s">
        <v>1403</v>
      </c>
      <c r="G2032" s="2"/>
      <c r="H2032" s="2"/>
      <c r="I2032" s="29">
        <v>8</v>
      </c>
      <c r="J2032" s="80"/>
    </row>
    <row r="2033" spans="1:10" ht="26.25">
      <c r="A2033" s="74">
        <v>386</v>
      </c>
      <c r="B2033" s="72"/>
      <c r="C2033" s="2">
        <v>87083024</v>
      </c>
      <c r="D2033" s="50"/>
      <c r="E2033" s="48" t="s">
        <v>1948</v>
      </c>
      <c r="F2033" s="38" t="s">
        <v>1404</v>
      </c>
      <c r="G2033" s="4" t="s">
        <v>142</v>
      </c>
      <c r="H2033" s="2"/>
      <c r="I2033" s="29">
        <v>8</v>
      </c>
      <c r="J2033" s="80"/>
    </row>
    <row r="2034" spans="1:10" ht="32.25">
      <c r="A2034" s="74">
        <v>386</v>
      </c>
      <c r="B2034" s="72"/>
      <c r="C2034" s="2">
        <v>87083029</v>
      </c>
      <c r="D2034" s="50"/>
      <c r="E2034" s="48" t="s">
        <v>1948</v>
      </c>
      <c r="F2034" s="38" t="s">
        <v>1405</v>
      </c>
      <c r="G2034" s="2"/>
      <c r="H2034" s="2"/>
      <c r="I2034" s="29">
        <v>8</v>
      </c>
      <c r="J2034" s="80"/>
    </row>
    <row r="2035" spans="1:10" ht="26.25">
      <c r="A2035" s="74">
        <v>386</v>
      </c>
      <c r="B2035" s="72"/>
      <c r="C2035" s="2">
        <v>87087011</v>
      </c>
      <c r="D2035" s="50"/>
      <c r="E2035" s="48" t="s">
        <v>1948</v>
      </c>
      <c r="F2035" s="38" t="s">
        <v>1406</v>
      </c>
      <c r="G2035" s="2"/>
      <c r="H2035" s="4" t="s">
        <v>142</v>
      </c>
      <c r="I2035" s="29">
        <v>8</v>
      </c>
      <c r="J2035" s="80"/>
    </row>
    <row r="2036" spans="1:10" ht="32.25">
      <c r="A2036" s="74">
        <v>386</v>
      </c>
      <c r="B2036" s="72"/>
      <c r="C2036" s="2">
        <v>87087019</v>
      </c>
      <c r="D2036" s="50"/>
      <c r="E2036" s="48" t="s">
        <v>1948</v>
      </c>
      <c r="F2036" s="38" t="s">
        <v>1407</v>
      </c>
      <c r="G2036" s="2"/>
      <c r="H2036" s="4" t="s">
        <v>142</v>
      </c>
      <c r="I2036" s="29">
        <v>8</v>
      </c>
      <c r="J2036" s="80"/>
    </row>
    <row r="2037" spans="1:10" ht="26.25">
      <c r="A2037" s="74">
        <v>386</v>
      </c>
      <c r="B2037" s="72"/>
      <c r="C2037" s="2">
        <v>87087021</v>
      </c>
      <c r="D2037" s="50"/>
      <c r="E2037" s="48" t="s">
        <v>1948</v>
      </c>
      <c r="F2037" s="38" t="s">
        <v>1408</v>
      </c>
      <c r="G2037" s="2"/>
      <c r="H2037" s="4" t="s">
        <v>142</v>
      </c>
      <c r="I2037" s="29">
        <v>8</v>
      </c>
      <c r="J2037" s="80"/>
    </row>
    <row r="2038" spans="1:10" ht="32.25">
      <c r="A2038" s="74">
        <v>386</v>
      </c>
      <c r="B2038" s="72"/>
      <c r="C2038" s="2">
        <v>87087029</v>
      </c>
      <c r="D2038" s="50"/>
      <c r="E2038" s="48" t="s">
        <v>1948</v>
      </c>
      <c r="F2038" s="38" t="s">
        <v>1407</v>
      </c>
      <c r="G2038" s="2"/>
      <c r="H2038" s="4" t="s">
        <v>142</v>
      </c>
      <c r="I2038" s="29">
        <v>8</v>
      </c>
      <c r="J2038" s="80"/>
    </row>
    <row r="2039" spans="1:10" ht="15.75">
      <c r="A2039" s="74">
        <v>386</v>
      </c>
      <c r="B2039" s="72"/>
      <c r="C2039" s="2">
        <v>87087031</v>
      </c>
      <c r="D2039" s="50"/>
      <c r="E2039" s="48" t="s">
        <v>1948</v>
      </c>
      <c r="F2039" s="38" t="s">
        <v>1409</v>
      </c>
      <c r="G2039" s="2"/>
      <c r="H2039" s="4"/>
      <c r="I2039" s="29">
        <v>8</v>
      </c>
      <c r="J2039" s="80"/>
    </row>
    <row r="2040" spans="1:10" ht="15.75">
      <c r="A2040" s="74">
        <v>386</v>
      </c>
      <c r="B2040" s="72"/>
      <c r="C2040" s="2">
        <v>87087039</v>
      </c>
      <c r="D2040" s="50"/>
      <c r="E2040" s="48" t="s">
        <v>1948</v>
      </c>
      <c r="F2040" s="38" t="s">
        <v>56</v>
      </c>
      <c r="G2040" s="2"/>
      <c r="H2040" s="4"/>
      <c r="I2040" s="29">
        <v>8</v>
      </c>
      <c r="J2040" s="80"/>
    </row>
    <row r="2041" spans="1:10" ht="15.75">
      <c r="A2041" s="74">
        <v>386</v>
      </c>
      <c r="B2041" s="72"/>
      <c r="C2041" s="2">
        <v>87087040</v>
      </c>
      <c r="D2041" s="50"/>
      <c r="E2041" s="48" t="s">
        <v>1948</v>
      </c>
      <c r="F2041" s="38" t="s">
        <v>1410</v>
      </c>
      <c r="G2041" s="2"/>
      <c r="H2041" s="4"/>
      <c r="I2041" s="29">
        <v>8</v>
      </c>
      <c r="J2041" s="80"/>
    </row>
    <row r="2042" spans="1:10" ht="18">
      <c r="A2042" s="74">
        <v>386</v>
      </c>
      <c r="B2042" s="72"/>
      <c r="C2042" s="2">
        <v>87088011</v>
      </c>
      <c r="D2042" s="50"/>
      <c r="E2042" s="48" t="s">
        <v>1948</v>
      </c>
      <c r="F2042" s="38" t="s">
        <v>1411</v>
      </c>
      <c r="G2042" s="2"/>
      <c r="H2042" s="2"/>
      <c r="I2042" s="29">
        <v>8</v>
      </c>
      <c r="J2042" s="80"/>
    </row>
    <row r="2043" spans="1:10" ht="32.25">
      <c r="A2043" s="74">
        <v>386</v>
      </c>
      <c r="B2043" s="72"/>
      <c r="C2043" s="2">
        <v>87088019</v>
      </c>
      <c r="D2043" s="50"/>
      <c r="E2043" s="48" t="s">
        <v>1948</v>
      </c>
      <c r="F2043" s="38" t="s">
        <v>1412</v>
      </c>
      <c r="G2043" s="2"/>
      <c r="H2043" s="2"/>
      <c r="I2043" s="29">
        <v>8</v>
      </c>
      <c r="J2043" s="80"/>
    </row>
    <row r="2044" spans="1:10" ht="15.75">
      <c r="A2044" s="74">
        <v>386</v>
      </c>
      <c r="B2044" s="72"/>
      <c r="C2044" s="5">
        <v>87088021</v>
      </c>
      <c r="D2044" s="50"/>
      <c r="E2044" s="48" t="s">
        <v>1948</v>
      </c>
      <c r="F2044" s="15" t="s">
        <v>1413</v>
      </c>
      <c r="G2044" s="2"/>
      <c r="H2044" s="2"/>
      <c r="I2044" s="29">
        <v>8</v>
      </c>
      <c r="J2044" s="80"/>
    </row>
    <row r="2045" spans="1:10" ht="32.25">
      <c r="A2045" s="74">
        <v>386</v>
      </c>
      <c r="B2045" s="72"/>
      <c r="C2045" s="5">
        <v>87088029</v>
      </c>
      <c r="D2045" s="50"/>
      <c r="E2045" s="48" t="s">
        <v>1948</v>
      </c>
      <c r="F2045" s="15" t="s">
        <v>1414</v>
      </c>
      <c r="G2045" s="2"/>
      <c r="H2045" s="2"/>
      <c r="I2045" s="29">
        <v>8</v>
      </c>
      <c r="J2045" s="80"/>
    </row>
    <row r="2046" spans="1:10" ht="18">
      <c r="A2046" s="74">
        <v>386</v>
      </c>
      <c r="B2046" s="72"/>
      <c r="C2046" s="5">
        <v>87088031</v>
      </c>
      <c r="D2046" s="50"/>
      <c r="E2046" s="48" t="s">
        <v>1948</v>
      </c>
      <c r="F2046" s="15" t="s">
        <v>1415</v>
      </c>
      <c r="G2046" s="2"/>
      <c r="H2046" s="2"/>
      <c r="I2046" s="29">
        <v>8</v>
      </c>
      <c r="J2046" s="80"/>
    </row>
    <row r="2047" spans="1:10" ht="15.75">
      <c r="A2047" s="74">
        <v>386</v>
      </c>
      <c r="B2047" s="72"/>
      <c r="C2047" s="5">
        <v>87088039</v>
      </c>
      <c r="D2047" s="50"/>
      <c r="E2047" s="48" t="s">
        <v>1948</v>
      </c>
      <c r="F2047" s="15" t="s">
        <v>56</v>
      </c>
      <c r="G2047" s="2"/>
      <c r="H2047" s="2"/>
      <c r="I2047" s="29">
        <v>8</v>
      </c>
      <c r="J2047" s="80"/>
    </row>
    <row r="2048" spans="1:10" ht="54.75">
      <c r="A2048" s="74">
        <v>386</v>
      </c>
      <c r="B2048" s="72"/>
      <c r="C2048" s="2">
        <v>87089110</v>
      </c>
      <c r="D2048" s="50"/>
      <c r="E2048" s="48" t="s">
        <v>1948</v>
      </c>
      <c r="F2048" s="38" t="s">
        <v>1416</v>
      </c>
      <c r="G2048" s="4" t="s">
        <v>1417</v>
      </c>
      <c r="H2048" s="4" t="s">
        <v>142</v>
      </c>
      <c r="I2048" s="29">
        <v>8</v>
      </c>
      <c r="J2048" s="80"/>
    </row>
    <row r="2049" spans="1:10" ht="18">
      <c r="A2049" s="74">
        <v>386</v>
      </c>
      <c r="B2049" s="72"/>
      <c r="C2049" s="2">
        <v>87089190</v>
      </c>
      <c r="D2049" s="50"/>
      <c r="E2049" s="48" t="s">
        <v>1948</v>
      </c>
      <c r="F2049" s="38" t="s">
        <v>1418</v>
      </c>
      <c r="G2049" s="2"/>
      <c r="H2049" s="4"/>
      <c r="I2049" s="29">
        <v>8</v>
      </c>
      <c r="J2049" s="80"/>
    </row>
    <row r="2050" spans="1:10" ht="32.25">
      <c r="A2050" s="74">
        <v>386</v>
      </c>
      <c r="B2050" s="72"/>
      <c r="C2050" s="2">
        <v>87089311</v>
      </c>
      <c r="D2050" s="50"/>
      <c r="E2050" s="48" t="s">
        <v>1948</v>
      </c>
      <c r="F2050" s="38" t="s">
        <v>1419</v>
      </c>
      <c r="G2050" s="2"/>
      <c r="H2050" s="2"/>
      <c r="I2050" s="29">
        <v>8</v>
      </c>
      <c r="J2050" s="80"/>
    </row>
    <row r="2051" spans="1:10" ht="15.75">
      <c r="A2051" s="74">
        <v>386</v>
      </c>
      <c r="B2051" s="72"/>
      <c r="C2051" s="2">
        <v>87089319</v>
      </c>
      <c r="D2051" s="50"/>
      <c r="E2051" s="48" t="s">
        <v>1948</v>
      </c>
      <c r="F2051" s="15" t="s">
        <v>1042</v>
      </c>
      <c r="G2051" s="2"/>
      <c r="H2051" s="2"/>
      <c r="I2051" s="29">
        <v>8</v>
      </c>
      <c r="J2051" s="80"/>
    </row>
    <row r="2052" spans="1:10" ht="18">
      <c r="A2052" s="74">
        <v>386</v>
      </c>
      <c r="B2052" s="72"/>
      <c r="C2052" s="5">
        <v>87089321</v>
      </c>
      <c r="D2052" s="50"/>
      <c r="E2052" s="48" t="s">
        <v>1948</v>
      </c>
      <c r="F2052" s="15" t="s">
        <v>1420</v>
      </c>
      <c r="G2052" s="2"/>
      <c r="H2052" s="2"/>
      <c r="I2052" s="29">
        <v>8</v>
      </c>
      <c r="J2052" s="80"/>
    </row>
    <row r="2053" spans="1:10" ht="18">
      <c r="A2053" s="74">
        <v>386</v>
      </c>
      <c r="B2053" s="72"/>
      <c r="C2053" s="2">
        <v>87089510</v>
      </c>
      <c r="D2053" s="50"/>
      <c r="E2053" s="48" t="s">
        <v>1948</v>
      </c>
      <c r="F2053" s="38" t="s">
        <v>1421</v>
      </c>
      <c r="G2053" s="85" t="s">
        <v>142</v>
      </c>
      <c r="H2053" s="72"/>
      <c r="I2053" s="29">
        <v>8</v>
      </c>
      <c r="J2053" s="80"/>
    </row>
    <row r="2054" spans="1:10" ht="18">
      <c r="A2054" s="74">
        <v>386</v>
      </c>
      <c r="B2054" s="72"/>
      <c r="C2054" s="2">
        <v>87089590</v>
      </c>
      <c r="D2054" s="50"/>
      <c r="E2054" s="48" t="s">
        <v>1948</v>
      </c>
      <c r="F2054" s="38" t="s">
        <v>1421</v>
      </c>
      <c r="G2054" s="85"/>
      <c r="H2054" s="72"/>
      <c r="I2054" s="29">
        <v>8</v>
      </c>
      <c r="J2054" s="80"/>
    </row>
    <row r="2055" spans="1:10" ht="46.5">
      <c r="A2055" s="74">
        <v>386</v>
      </c>
      <c r="B2055" s="72"/>
      <c r="C2055" s="5">
        <v>87089921</v>
      </c>
      <c r="D2055" s="50"/>
      <c r="E2055" s="48" t="s">
        <v>1948</v>
      </c>
      <c r="F2055" s="15" t="s">
        <v>1422</v>
      </c>
      <c r="G2055" s="85" t="s">
        <v>1423</v>
      </c>
      <c r="H2055" s="72"/>
      <c r="I2055" s="29">
        <v>8</v>
      </c>
      <c r="J2055" s="80"/>
    </row>
    <row r="2056" spans="1:10" ht="46.5">
      <c r="A2056" s="74">
        <v>386</v>
      </c>
      <c r="B2056" s="72"/>
      <c r="C2056" s="5">
        <v>87089929</v>
      </c>
      <c r="D2056" s="50"/>
      <c r="E2056" s="48" t="s">
        <v>1948</v>
      </c>
      <c r="F2056" s="15" t="s">
        <v>1424</v>
      </c>
      <c r="G2056" s="85"/>
      <c r="H2056" s="72"/>
      <c r="I2056" s="29">
        <v>8</v>
      </c>
      <c r="J2056" s="80"/>
    </row>
    <row r="2057" spans="1:10" ht="15.75">
      <c r="A2057" s="74">
        <v>387</v>
      </c>
      <c r="B2057" s="72" t="s">
        <v>1892</v>
      </c>
      <c r="C2057" s="5">
        <v>87111011</v>
      </c>
      <c r="D2057" s="50" t="s">
        <v>1948</v>
      </c>
      <c r="E2057" s="48" t="s">
        <v>1948</v>
      </c>
      <c r="F2057" s="15" t="s">
        <v>1425</v>
      </c>
      <c r="G2057" s="5"/>
      <c r="H2057" s="5"/>
      <c r="I2057" s="29">
        <v>8</v>
      </c>
      <c r="J2057" s="80" t="s">
        <v>1426</v>
      </c>
    </row>
    <row r="2058" spans="1:10" ht="15.75">
      <c r="A2058" s="74">
        <v>387</v>
      </c>
      <c r="B2058" s="72"/>
      <c r="C2058" s="5">
        <v>87111019</v>
      </c>
      <c r="D2058" s="50" t="s">
        <v>1948</v>
      </c>
      <c r="E2058" s="48" t="s">
        <v>1948</v>
      </c>
      <c r="F2058" s="15" t="s">
        <v>19</v>
      </c>
      <c r="G2058" s="5"/>
      <c r="H2058" s="5"/>
      <c r="I2058" s="29">
        <v>8</v>
      </c>
      <c r="J2058" s="80"/>
    </row>
    <row r="2059" spans="1:10" ht="15.75">
      <c r="A2059" s="74">
        <v>387</v>
      </c>
      <c r="B2059" s="72"/>
      <c r="C2059" s="5">
        <v>87111091</v>
      </c>
      <c r="D2059" s="50" t="s">
        <v>1948</v>
      </c>
      <c r="E2059" s="48" t="s">
        <v>1948</v>
      </c>
      <c r="F2059" s="15" t="s">
        <v>1425</v>
      </c>
      <c r="G2059" s="5"/>
      <c r="H2059" s="5"/>
      <c r="I2059" s="29">
        <v>8</v>
      </c>
      <c r="J2059" s="80"/>
    </row>
    <row r="2060" spans="1:10" ht="15.75">
      <c r="A2060" s="74">
        <v>387</v>
      </c>
      <c r="B2060" s="72"/>
      <c r="C2060" s="5">
        <v>87111099</v>
      </c>
      <c r="D2060" s="50" t="s">
        <v>1948</v>
      </c>
      <c r="E2060" s="48" t="s">
        <v>1948</v>
      </c>
      <c r="F2060" s="15" t="s">
        <v>19</v>
      </c>
      <c r="G2060" s="5"/>
      <c r="H2060" s="5"/>
      <c r="I2060" s="29">
        <v>8</v>
      </c>
      <c r="J2060" s="80"/>
    </row>
    <row r="2061" spans="1:10" ht="15.75">
      <c r="A2061" s="74">
        <v>387</v>
      </c>
      <c r="B2061" s="72"/>
      <c r="C2061" s="5">
        <v>87112012</v>
      </c>
      <c r="D2061" s="50" t="s">
        <v>1948</v>
      </c>
      <c r="E2061" s="48" t="s">
        <v>1948</v>
      </c>
      <c r="F2061" s="15" t="s">
        <v>1425</v>
      </c>
      <c r="G2061" s="5"/>
      <c r="H2061" s="5"/>
      <c r="I2061" s="29">
        <v>8</v>
      </c>
      <c r="J2061" s="80"/>
    </row>
    <row r="2062" spans="1:10" ht="15.75">
      <c r="A2062" s="74">
        <v>387</v>
      </c>
      <c r="B2062" s="72"/>
      <c r="C2062" s="5">
        <v>87112013</v>
      </c>
      <c r="D2062" s="50" t="s">
        <v>1948</v>
      </c>
      <c r="E2062" s="48" t="s">
        <v>1948</v>
      </c>
      <c r="F2062" s="15" t="s">
        <v>1427</v>
      </c>
      <c r="G2062" s="5"/>
      <c r="H2062" s="5"/>
      <c r="I2062" s="29">
        <v>8</v>
      </c>
      <c r="J2062" s="80"/>
    </row>
    <row r="2063" spans="1:10" ht="15.75">
      <c r="A2063" s="74">
        <v>387</v>
      </c>
      <c r="B2063" s="72"/>
      <c r="C2063" s="5">
        <v>87112019</v>
      </c>
      <c r="D2063" s="50" t="s">
        <v>1948</v>
      </c>
      <c r="E2063" s="48" t="s">
        <v>1948</v>
      </c>
      <c r="F2063" s="15" t="s">
        <v>301</v>
      </c>
      <c r="G2063" s="5"/>
      <c r="H2063" s="5"/>
      <c r="I2063" s="29">
        <v>8</v>
      </c>
      <c r="J2063" s="80"/>
    </row>
    <row r="2064" spans="1:10" ht="15.75">
      <c r="A2064" s="74">
        <v>387</v>
      </c>
      <c r="B2064" s="72"/>
      <c r="C2064" s="5">
        <v>87112092</v>
      </c>
      <c r="D2064" s="50" t="s">
        <v>1948</v>
      </c>
      <c r="E2064" s="48" t="s">
        <v>1948</v>
      </c>
      <c r="F2064" s="15" t="s">
        <v>1425</v>
      </c>
      <c r="G2064" s="5"/>
      <c r="H2064" s="5"/>
      <c r="I2064" s="29">
        <v>8</v>
      </c>
      <c r="J2064" s="80"/>
    </row>
    <row r="2065" spans="1:10" ht="15.75">
      <c r="A2065" s="74">
        <v>387</v>
      </c>
      <c r="B2065" s="72"/>
      <c r="C2065" s="5">
        <v>87112093</v>
      </c>
      <c r="D2065" s="50" t="s">
        <v>1948</v>
      </c>
      <c r="E2065" s="48" t="s">
        <v>1948</v>
      </c>
      <c r="F2065" s="15" t="s">
        <v>1427</v>
      </c>
      <c r="G2065" s="5"/>
      <c r="H2065" s="5"/>
      <c r="I2065" s="29">
        <v>8</v>
      </c>
      <c r="J2065" s="80"/>
    </row>
    <row r="2066" spans="1:10" ht="15.75">
      <c r="A2066" s="74">
        <v>387</v>
      </c>
      <c r="B2066" s="72"/>
      <c r="C2066" s="5">
        <v>87112099</v>
      </c>
      <c r="D2066" s="50" t="s">
        <v>1948</v>
      </c>
      <c r="E2066" s="48" t="s">
        <v>1948</v>
      </c>
      <c r="F2066" s="15" t="s">
        <v>301</v>
      </c>
      <c r="G2066" s="5"/>
      <c r="H2066" s="5"/>
      <c r="I2066" s="29">
        <v>8</v>
      </c>
      <c r="J2066" s="80"/>
    </row>
    <row r="2067" spans="1:10" ht="15.75">
      <c r="A2067" s="74">
        <v>387</v>
      </c>
      <c r="B2067" s="72"/>
      <c r="C2067" s="2">
        <v>87113012</v>
      </c>
      <c r="D2067" s="50" t="s">
        <v>1948</v>
      </c>
      <c r="E2067" s="48" t="s">
        <v>1948</v>
      </c>
      <c r="F2067" s="38" t="s">
        <v>1425</v>
      </c>
      <c r="G2067" s="2"/>
      <c r="H2067" s="2"/>
      <c r="I2067" s="29">
        <v>8</v>
      </c>
      <c r="J2067" s="80"/>
    </row>
    <row r="2068" spans="1:10" ht="15.75">
      <c r="A2068" s="74">
        <v>387</v>
      </c>
      <c r="B2068" s="72"/>
      <c r="C2068" s="2">
        <v>87113013</v>
      </c>
      <c r="D2068" s="50" t="s">
        <v>1948</v>
      </c>
      <c r="E2068" s="48" t="s">
        <v>1948</v>
      </c>
      <c r="F2068" s="38" t="s">
        <v>1427</v>
      </c>
      <c r="G2068" s="2"/>
      <c r="H2068" s="2"/>
      <c r="I2068" s="29">
        <v>8</v>
      </c>
      <c r="J2068" s="80"/>
    </row>
    <row r="2069" spans="1:10" ht="15.75">
      <c r="A2069" s="74">
        <v>387</v>
      </c>
      <c r="B2069" s="72"/>
      <c r="C2069" s="2">
        <v>87113019</v>
      </c>
      <c r="D2069" s="50" t="s">
        <v>1948</v>
      </c>
      <c r="E2069" s="48" t="s">
        <v>1948</v>
      </c>
      <c r="F2069" s="38" t="s">
        <v>301</v>
      </c>
      <c r="G2069" s="2"/>
      <c r="H2069" s="2"/>
      <c r="I2069" s="29">
        <v>8</v>
      </c>
      <c r="J2069" s="80"/>
    </row>
    <row r="2070" spans="1:10" ht="15.75">
      <c r="A2070" s="74">
        <v>387</v>
      </c>
      <c r="B2070" s="72"/>
      <c r="C2070" s="5">
        <v>87113092</v>
      </c>
      <c r="D2070" s="50" t="s">
        <v>1948</v>
      </c>
      <c r="E2070" s="48" t="s">
        <v>1948</v>
      </c>
      <c r="F2070" s="15" t="s">
        <v>1425</v>
      </c>
      <c r="G2070" s="5"/>
      <c r="H2070" s="5"/>
      <c r="I2070" s="29">
        <v>8</v>
      </c>
      <c r="J2070" s="80"/>
    </row>
    <row r="2071" spans="1:10" ht="15.75">
      <c r="A2071" s="74">
        <v>387</v>
      </c>
      <c r="B2071" s="72"/>
      <c r="C2071" s="5">
        <v>87113093</v>
      </c>
      <c r="D2071" s="50" t="s">
        <v>1948</v>
      </c>
      <c r="E2071" s="48" t="s">
        <v>1948</v>
      </c>
      <c r="F2071" s="15" t="s">
        <v>1427</v>
      </c>
      <c r="G2071" s="5"/>
      <c r="H2071" s="5"/>
      <c r="I2071" s="29">
        <v>8</v>
      </c>
      <c r="J2071" s="80"/>
    </row>
    <row r="2072" spans="1:10" ht="15.75">
      <c r="A2072" s="74">
        <v>387</v>
      </c>
      <c r="B2072" s="72"/>
      <c r="C2072" s="5">
        <v>97113099</v>
      </c>
      <c r="D2072" s="50" t="s">
        <v>1949</v>
      </c>
      <c r="E2072" s="48" t="s">
        <v>1948</v>
      </c>
      <c r="F2072" s="15" t="s">
        <v>301</v>
      </c>
      <c r="G2072" s="5"/>
      <c r="H2072" s="5"/>
      <c r="I2072" s="29">
        <v>8</v>
      </c>
      <c r="J2072" s="80"/>
    </row>
    <row r="2073" spans="1:10" ht="15.75">
      <c r="A2073" s="74">
        <v>387</v>
      </c>
      <c r="B2073" s="72"/>
      <c r="C2073" s="5">
        <v>87114012</v>
      </c>
      <c r="D2073" s="50" t="s">
        <v>1948</v>
      </c>
      <c r="E2073" s="48" t="s">
        <v>1948</v>
      </c>
      <c r="F2073" s="15" t="s">
        <v>1425</v>
      </c>
      <c r="G2073" s="2"/>
      <c r="H2073" s="2"/>
      <c r="I2073" s="29">
        <v>8</v>
      </c>
      <c r="J2073" s="80"/>
    </row>
    <row r="2074" spans="1:10" ht="15.75">
      <c r="A2074" s="74">
        <v>387</v>
      </c>
      <c r="B2074" s="72"/>
      <c r="C2074" s="2">
        <v>87114013</v>
      </c>
      <c r="D2074" s="50" t="s">
        <v>1948</v>
      </c>
      <c r="E2074" s="48" t="s">
        <v>1948</v>
      </c>
      <c r="F2074" s="38" t="s">
        <v>1427</v>
      </c>
      <c r="G2074" s="2"/>
      <c r="H2074" s="2"/>
      <c r="I2074" s="29">
        <v>8</v>
      </c>
      <c r="J2074" s="80"/>
    </row>
    <row r="2075" spans="1:10" ht="15.75">
      <c r="A2075" s="74">
        <v>387</v>
      </c>
      <c r="B2075" s="72"/>
      <c r="C2075" s="5">
        <v>87114019</v>
      </c>
      <c r="D2075" s="50" t="s">
        <v>1948</v>
      </c>
      <c r="E2075" s="48" t="s">
        <v>1948</v>
      </c>
      <c r="F2075" s="15" t="s">
        <v>301</v>
      </c>
      <c r="G2075" s="2"/>
      <c r="H2075" s="2"/>
      <c r="I2075" s="29">
        <v>8</v>
      </c>
      <c r="J2075" s="80"/>
    </row>
    <row r="2076" spans="1:10" ht="15.75">
      <c r="A2076" s="74">
        <v>387</v>
      </c>
      <c r="B2076" s="72"/>
      <c r="C2076" s="5">
        <v>87114092</v>
      </c>
      <c r="D2076" s="50" t="s">
        <v>1948</v>
      </c>
      <c r="E2076" s="48" t="s">
        <v>1948</v>
      </c>
      <c r="F2076" s="15" t="s">
        <v>1425</v>
      </c>
      <c r="G2076" s="5"/>
      <c r="H2076" s="5"/>
      <c r="I2076" s="29">
        <v>8</v>
      </c>
      <c r="J2076" s="80"/>
    </row>
    <row r="2077" spans="1:10" ht="15.75">
      <c r="A2077" s="74">
        <v>387</v>
      </c>
      <c r="B2077" s="72"/>
      <c r="C2077" s="5">
        <v>87114093</v>
      </c>
      <c r="D2077" s="50" t="s">
        <v>1948</v>
      </c>
      <c r="E2077" s="48" t="s">
        <v>1948</v>
      </c>
      <c r="F2077" s="15" t="s">
        <v>1427</v>
      </c>
      <c r="G2077" s="5"/>
      <c r="H2077" s="5"/>
      <c r="I2077" s="29">
        <v>8</v>
      </c>
      <c r="J2077" s="80"/>
    </row>
    <row r="2078" spans="1:10" ht="15.75">
      <c r="A2078" s="74">
        <v>387</v>
      </c>
      <c r="B2078" s="72"/>
      <c r="C2078" s="5">
        <v>87114099</v>
      </c>
      <c r="D2078" s="50" t="s">
        <v>1948</v>
      </c>
      <c r="E2078" s="48" t="s">
        <v>1948</v>
      </c>
      <c r="F2078" s="15" t="s">
        <v>301</v>
      </c>
      <c r="G2078" s="5"/>
      <c r="H2078" s="5"/>
      <c r="I2078" s="29">
        <v>8</v>
      </c>
      <c r="J2078" s="80"/>
    </row>
    <row r="2079" spans="1:10" ht="15.75">
      <c r="A2079" s="74">
        <v>387</v>
      </c>
      <c r="B2079" s="72"/>
      <c r="C2079" s="5">
        <v>87115012</v>
      </c>
      <c r="D2079" s="50" t="s">
        <v>1948</v>
      </c>
      <c r="E2079" s="48" t="s">
        <v>1948</v>
      </c>
      <c r="F2079" s="15" t="s">
        <v>1425</v>
      </c>
      <c r="G2079" s="2"/>
      <c r="H2079" s="2"/>
      <c r="I2079" s="29">
        <v>8</v>
      </c>
      <c r="J2079" s="80"/>
    </row>
    <row r="2080" spans="1:10" ht="15.75">
      <c r="A2080" s="74">
        <v>387</v>
      </c>
      <c r="B2080" s="72"/>
      <c r="C2080" s="2">
        <v>87115013</v>
      </c>
      <c r="D2080" s="50" t="s">
        <v>1948</v>
      </c>
      <c r="E2080" s="48" t="s">
        <v>1948</v>
      </c>
      <c r="F2080" s="38" t="s">
        <v>1427</v>
      </c>
      <c r="G2080" s="2"/>
      <c r="H2080" s="2"/>
      <c r="I2080" s="29">
        <v>8</v>
      </c>
      <c r="J2080" s="80"/>
    </row>
    <row r="2081" spans="1:10" ht="15.75">
      <c r="A2081" s="74">
        <v>387</v>
      </c>
      <c r="B2081" s="72"/>
      <c r="C2081" s="2">
        <v>87115019</v>
      </c>
      <c r="D2081" s="50" t="s">
        <v>1948</v>
      </c>
      <c r="E2081" s="48" t="s">
        <v>1948</v>
      </c>
      <c r="F2081" s="38" t="s">
        <v>301</v>
      </c>
      <c r="G2081" s="2"/>
      <c r="H2081" s="2"/>
      <c r="I2081" s="29">
        <v>8</v>
      </c>
      <c r="J2081" s="80"/>
    </row>
    <row r="2082" spans="1:10" ht="15.75">
      <c r="A2082" s="74">
        <v>387</v>
      </c>
      <c r="B2082" s="72"/>
      <c r="C2082" s="5">
        <v>87115092</v>
      </c>
      <c r="D2082" s="50" t="s">
        <v>1948</v>
      </c>
      <c r="E2082" s="48" t="s">
        <v>1948</v>
      </c>
      <c r="F2082" s="15" t="s">
        <v>1425</v>
      </c>
      <c r="G2082" s="5"/>
      <c r="H2082" s="5"/>
      <c r="I2082" s="29">
        <v>8</v>
      </c>
      <c r="J2082" s="80"/>
    </row>
    <row r="2083" spans="1:10" ht="15.75">
      <c r="A2083" s="74">
        <v>387</v>
      </c>
      <c r="B2083" s="72"/>
      <c r="C2083" s="5">
        <v>87115093</v>
      </c>
      <c r="D2083" s="50" t="s">
        <v>1948</v>
      </c>
      <c r="E2083" s="48" t="s">
        <v>1948</v>
      </c>
      <c r="F2083" s="15" t="s">
        <v>1427</v>
      </c>
      <c r="G2083" s="5"/>
      <c r="H2083" s="5"/>
      <c r="I2083" s="29">
        <v>8</v>
      </c>
      <c r="J2083" s="80"/>
    </row>
    <row r="2084" spans="1:10" ht="15.75">
      <c r="A2084" s="74">
        <v>387</v>
      </c>
      <c r="B2084" s="72"/>
      <c r="C2084" s="5">
        <v>87115099</v>
      </c>
      <c r="D2084" s="50" t="s">
        <v>1948</v>
      </c>
      <c r="E2084" s="48" t="s">
        <v>1948</v>
      </c>
      <c r="F2084" s="15" t="s">
        <v>301</v>
      </c>
      <c r="G2084" s="5"/>
      <c r="H2084" s="5"/>
      <c r="I2084" s="29">
        <v>8</v>
      </c>
      <c r="J2084" s="80"/>
    </row>
    <row r="2085" spans="1:10" ht="128.25">
      <c r="A2085" s="74">
        <v>387</v>
      </c>
      <c r="B2085" s="72"/>
      <c r="C2085" s="5">
        <v>87116010</v>
      </c>
      <c r="D2085" s="50" t="s">
        <v>1948</v>
      </c>
      <c r="E2085" s="48" t="s">
        <v>1948</v>
      </c>
      <c r="F2085" s="15" t="s">
        <v>1428</v>
      </c>
      <c r="G2085" s="4" t="s">
        <v>1429</v>
      </c>
      <c r="H2085" s="5"/>
      <c r="I2085" s="29">
        <v>8</v>
      </c>
      <c r="J2085" s="80"/>
    </row>
    <row r="2086" spans="1:10" ht="128.25">
      <c r="A2086" s="74">
        <v>387</v>
      </c>
      <c r="B2086" s="72"/>
      <c r="C2086" s="5">
        <v>87116020</v>
      </c>
      <c r="D2086" s="50" t="s">
        <v>1948</v>
      </c>
      <c r="E2086" s="48" t="s">
        <v>1948</v>
      </c>
      <c r="F2086" s="15" t="s">
        <v>1430</v>
      </c>
      <c r="G2086" s="4" t="s">
        <v>1431</v>
      </c>
      <c r="H2086" s="5"/>
      <c r="I2086" s="29">
        <v>8</v>
      </c>
      <c r="J2086" s="80"/>
    </row>
    <row r="2087" spans="1:10" ht="128.25">
      <c r="A2087" s="74">
        <v>387</v>
      </c>
      <c r="B2087" s="72"/>
      <c r="C2087" s="5">
        <v>87116030</v>
      </c>
      <c r="D2087" s="50" t="s">
        <v>1948</v>
      </c>
      <c r="E2087" s="48" t="s">
        <v>1948</v>
      </c>
      <c r="F2087" s="15" t="s">
        <v>1432</v>
      </c>
      <c r="G2087" s="4" t="s">
        <v>1431</v>
      </c>
      <c r="H2087" s="5"/>
      <c r="I2087" s="29">
        <v>8</v>
      </c>
      <c r="J2087" s="80"/>
    </row>
    <row r="2088" spans="1:10" ht="15.75">
      <c r="A2088" s="74">
        <v>387</v>
      </c>
      <c r="B2088" s="72"/>
      <c r="C2088" s="5">
        <v>87116090</v>
      </c>
      <c r="D2088" s="50" t="s">
        <v>1948</v>
      </c>
      <c r="E2088" s="48" t="s">
        <v>1948</v>
      </c>
      <c r="F2088" s="15" t="s">
        <v>19</v>
      </c>
      <c r="G2088" s="5"/>
      <c r="H2088" s="5"/>
      <c r="I2088" s="29">
        <v>8</v>
      </c>
      <c r="J2088" s="80"/>
    </row>
    <row r="2089" spans="1:10" ht="15.75">
      <c r="A2089" s="74">
        <v>387</v>
      </c>
      <c r="B2089" s="72"/>
      <c r="C2089" s="5">
        <v>87119000</v>
      </c>
      <c r="D2089" s="50" t="s">
        <v>1948</v>
      </c>
      <c r="E2089" s="48" t="s">
        <v>1948</v>
      </c>
      <c r="F2089" s="15" t="s">
        <v>47</v>
      </c>
      <c r="G2089" s="5"/>
      <c r="H2089" s="5"/>
      <c r="I2089" s="29">
        <v>8</v>
      </c>
      <c r="J2089" s="80"/>
    </row>
    <row r="2090" spans="1:10" ht="18">
      <c r="A2090" s="1">
        <v>388</v>
      </c>
      <c r="B2090" s="13" t="s">
        <v>1433</v>
      </c>
      <c r="C2090" s="2">
        <v>87120000</v>
      </c>
      <c r="D2090" s="50"/>
      <c r="E2090" s="48" t="s">
        <v>1948</v>
      </c>
      <c r="F2090" s="38" t="s">
        <v>1434</v>
      </c>
      <c r="G2090" s="2"/>
      <c r="H2090" s="2"/>
      <c r="I2090" s="29">
        <v>8</v>
      </c>
      <c r="J2090" s="5" t="s">
        <v>35</v>
      </c>
    </row>
    <row r="2091" spans="1:10" ht="28.5">
      <c r="A2091" s="74">
        <v>389</v>
      </c>
      <c r="B2091" s="73" t="s">
        <v>1893</v>
      </c>
      <c r="C2091" s="2">
        <v>87131010</v>
      </c>
      <c r="D2091" s="50"/>
      <c r="E2091" s="48" t="s">
        <v>1948</v>
      </c>
      <c r="F2091" s="38" t="s">
        <v>1435</v>
      </c>
      <c r="G2091" s="2"/>
      <c r="H2091" s="2"/>
      <c r="I2091" s="29">
        <v>8</v>
      </c>
      <c r="J2091" s="80" t="s">
        <v>35</v>
      </c>
    </row>
    <row r="2092" spans="1:10" ht="18">
      <c r="A2092" s="74">
        <v>389</v>
      </c>
      <c r="B2092" s="73"/>
      <c r="C2092" s="2">
        <v>87131090</v>
      </c>
      <c r="D2092" s="50"/>
      <c r="E2092" s="48" t="s">
        <v>1948</v>
      </c>
      <c r="F2092" s="38" t="s">
        <v>1436</v>
      </c>
      <c r="G2092" s="72"/>
      <c r="H2092" s="72"/>
      <c r="I2092" s="29">
        <v>8</v>
      </c>
      <c r="J2092" s="80"/>
    </row>
    <row r="2093" spans="1:10" ht="18">
      <c r="A2093" s="74">
        <v>389</v>
      </c>
      <c r="B2093" s="73"/>
      <c r="C2093" s="2">
        <v>87139000</v>
      </c>
      <c r="D2093" s="50"/>
      <c r="E2093" s="48" t="s">
        <v>1948</v>
      </c>
      <c r="F2093" s="38" t="s">
        <v>1436</v>
      </c>
      <c r="G2093" s="72"/>
      <c r="H2093" s="72"/>
      <c r="I2093" s="29">
        <v>8</v>
      </c>
      <c r="J2093" s="80"/>
    </row>
    <row r="2094" spans="1:10" ht="26.25">
      <c r="A2094" s="74">
        <v>390</v>
      </c>
      <c r="B2094" s="72" t="s">
        <v>1894</v>
      </c>
      <c r="C2094" s="5">
        <v>87141015</v>
      </c>
      <c r="D2094" s="50"/>
      <c r="E2094" s="48" t="s">
        <v>1948</v>
      </c>
      <c r="F2094" s="60" t="s">
        <v>1437</v>
      </c>
      <c r="G2094" s="4" t="s">
        <v>142</v>
      </c>
      <c r="H2094" s="2"/>
      <c r="I2094" s="29">
        <v>8</v>
      </c>
      <c r="J2094" s="5" t="s">
        <v>35</v>
      </c>
    </row>
    <row r="2095" spans="1:10" ht="26.25">
      <c r="A2095" s="74">
        <v>390</v>
      </c>
      <c r="B2095" s="72"/>
      <c r="C2095" s="5">
        <v>87141025</v>
      </c>
      <c r="D2095" s="50"/>
      <c r="E2095" s="48" t="s">
        <v>1948</v>
      </c>
      <c r="F2095" s="60" t="s">
        <v>1438</v>
      </c>
      <c r="G2095" s="4" t="s">
        <v>142</v>
      </c>
      <c r="H2095" s="2"/>
      <c r="I2095" s="29">
        <v>8</v>
      </c>
      <c r="J2095" s="80" t="s">
        <v>35</v>
      </c>
    </row>
    <row r="2096" spans="1:10" ht="18">
      <c r="A2096" s="74">
        <v>390</v>
      </c>
      <c r="B2096" s="72"/>
      <c r="C2096" s="5">
        <v>87141030</v>
      </c>
      <c r="D2096" s="50"/>
      <c r="E2096" s="48" t="s">
        <v>1948</v>
      </c>
      <c r="F2096" s="60" t="s">
        <v>1439</v>
      </c>
      <c r="G2096" s="2"/>
      <c r="H2096" s="2"/>
      <c r="I2096" s="29">
        <v>8</v>
      </c>
      <c r="J2096" s="80"/>
    </row>
    <row r="2097" spans="1:10" ht="18">
      <c r="A2097" s="74">
        <v>390</v>
      </c>
      <c r="B2097" s="72"/>
      <c r="C2097" s="5">
        <v>87141055</v>
      </c>
      <c r="D2097" s="50"/>
      <c r="E2097" s="48" t="s">
        <v>1948</v>
      </c>
      <c r="F2097" s="38" t="s">
        <v>1440</v>
      </c>
      <c r="G2097" s="2"/>
      <c r="H2097" s="2"/>
      <c r="I2097" s="29">
        <v>8</v>
      </c>
      <c r="J2097" s="80"/>
    </row>
    <row r="2098" spans="1:10" ht="26.25">
      <c r="A2098" s="74">
        <v>390</v>
      </c>
      <c r="B2098" s="72"/>
      <c r="C2098" s="5">
        <v>87141060</v>
      </c>
      <c r="D2098" s="50"/>
      <c r="E2098" s="48" t="s">
        <v>1948</v>
      </c>
      <c r="F2098" s="38" t="s">
        <v>1441</v>
      </c>
      <c r="G2098" s="4" t="s">
        <v>142</v>
      </c>
      <c r="H2098" s="2"/>
      <c r="I2098" s="29">
        <v>8</v>
      </c>
      <c r="J2098" s="80"/>
    </row>
    <row r="2099" spans="1:10" ht="28.5">
      <c r="A2099" s="74">
        <v>390</v>
      </c>
      <c r="B2099" s="72"/>
      <c r="C2099" s="5">
        <v>87141070</v>
      </c>
      <c r="D2099" s="50"/>
      <c r="E2099" s="48" t="s">
        <v>1948</v>
      </c>
      <c r="F2099" s="38" t="s">
        <v>1442</v>
      </c>
      <c r="G2099" s="4"/>
      <c r="H2099" s="2"/>
      <c r="I2099" s="29">
        <v>8</v>
      </c>
      <c r="J2099" s="80"/>
    </row>
    <row r="2100" spans="1:10" ht="15.75">
      <c r="A2100" s="74">
        <v>390</v>
      </c>
      <c r="B2100" s="72"/>
      <c r="C2100" s="5">
        <v>87141090</v>
      </c>
      <c r="D2100" s="50" t="s">
        <v>1949</v>
      </c>
      <c r="E2100" s="48" t="s">
        <v>1948</v>
      </c>
      <c r="F2100" s="38" t="s">
        <v>761</v>
      </c>
      <c r="G2100" s="4"/>
      <c r="H2100" s="2"/>
      <c r="I2100" s="29">
        <v>8</v>
      </c>
      <c r="J2100" s="80"/>
    </row>
    <row r="2101" spans="1:10" ht="18">
      <c r="A2101" s="74">
        <v>390</v>
      </c>
      <c r="B2101" s="72"/>
      <c r="C2101" s="2">
        <v>87142000</v>
      </c>
      <c r="D2101" s="50"/>
      <c r="E2101" s="48" t="s">
        <v>1948</v>
      </c>
      <c r="F2101" s="38" t="s">
        <v>1443</v>
      </c>
      <c r="G2101" s="2"/>
      <c r="H2101" s="2"/>
      <c r="I2101" s="29">
        <v>8</v>
      </c>
      <c r="J2101" s="80"/>
    </row>
    <row r="2102" spans="1:10" ht="15.75">
      <c r="A2102" s="74">
        <v>391</v>
      </c>
      <c r="B2102" s="73" t="s">
        <v>1444</v>
      </c>
      <c r="C2102" s="2">
        <v>87149110</v>
      </c>
      <c r="D2102" s="50"/>
      <c r="E2102" s="48" t="s">
        <v>1948</v>
      </c>
      <c r="F2102" s="38" t="s">
        <v>1445</v>
      </c>
      <c r="G2102" s="2"/>
      <c r="H2102" s="2"/>
      <c r="I2102" s="29">
        <v>8</v>
      </c>
      <c r="J2102" s="80" t="s">
        <v>35</v>
      </c>
    </row>
    <row r="2103" spans="1:10" ht="15.75">
      <c r="A2103" s="74">
        <v>391</v>
      </c>
      <c r="B2103" s="73"/>
      <c r="C2103" s="2">
        <v>87149120</v>
      </c>
      <c r="D2103" s="50"/>
      <c r="E2103" s="48" t="s">
        <v>1948</v>
      </c>
      <c r="F2103" s="38" t="s">
        <v>1446</v>
      </c>
      <c r="G2103" s="2"/>
      <c r="H2103" s="2"/>
      <c r="I2103" s="29">
        <v>8</v>
      </c>
      <c r="J2103" s="80"/>
    </row>
    <row r="2104" spans="1:10" ht="18">
      <c r="A2104" s="74">
        <v>391</v>
      </c>
      <c r="B2104" s="73"/>
      <c r="C2104" s="2">
        <v>87149190</v>
      </c>
      <c r="D2104" s="50"/>
      <c r="E2104" s="48" t="s">
        <v>1948</v>
      </c>
      <c r="F2104" s="38" t="s">
        <v>1447</v>
      </c>
      <c r="G2104" s="2"/>
      <c r="H2104" s="2"/>
      <c r="I2104" s="29">
        <v>8</v>
      </c>
      <c r="J2104" s="80"/>
    </row>
    <row r="2105" spans="1:10" ht="15.75">
      <c r="A2105" s="74">
        <v>391</v>
      </c>
      <c r="B2105" s="73"/>
      <c r="C2105" s="2">
        <v>87149200</v>
      </c>
      <c r="D2105" s="50"/>
      <c r="E2105" s="48" t="s">
        <v>1948</v>
      </c>
      <c r="F2105" s="38" t="s">
        <v>1448</v>
      </c>
      <c r="G2105" s="2"/>
      <c r="H2105" s="2"/>
      <c r="I2105" s="29">
        <v>8</v>
      </c>
      <c r="J2105" s="80"/>
    </row>
    <row r="2106" spans="1:10" ht="28.5">
      <c r="A2106" s="74">
        <v>391</v>
      </c>
      <c r="B2106" s="73"/>
      <c r="C2106" s="2">
        <v>87149400</v>
      </c>
      <c r="D2106" s="50"/>
      <c r="E2106" s="48" t="s">
        <v>1948</v>
      </c>
      <c r="F2106" s="38" t="s">
        <v>1449</v>
      </c>
      <c r="G2106" s="2"/>
      <c r="H2106" s="2"/>
      <c r="I2106" s="29">
        <v>8</v>
      </c>
      <c r="J2106" s="80"/>
    </row>
    <row r="2107" spans="1:10" ht="15.75">
      <c r="A2107" s="74">
        <v>391</v>
      </c>
      <c r="B2107" s="73"/>
      <c r="C2107" s="2">
        <v>87149500</v>
      </c>
      <c r="D2107" s="50"/>
      <c r="E2107" s="48" t="s">
        <v>1948</v>
      </c>
      <c r="F2107" s="38" t="s">
        <v>1450</v>
      </c>
      <c r="G2107" s="2"/>
      <c r="H2107" s="2"/>
      <c r="I2107" s="29">
        <v>8</v>
      </c>
      <c r="J2107" s="80"/>
    </row>
    <row r="2108" spans="1:10" ht="15.75">
      <c r="A2108" s="74">
        <v>391</v>
      </c>
      <c r="B2108" s="73"/>
      <c r="C2108" s="2">
        <v>87149610</v>
      </c>
      <c r="D2108" s="50"/>
      <c r="E2108" s="48" t="s">
        <v>1948</v>
      </c>
      <c r="F2108" s="38" t="s">
        <v>1451</v>
      </c>
      <c r="G2108" s="2"/>
      <c r="H2108" s="2"/>
      <c r="I2108" s="29">
        <v>8</v>
      </c>
      <c r="J2108" s="80"/>
    </row>
    <row r="2109" spans="1:10" ht="18">
      <c r="A2109" s="74">
        <v>391</v>
      </c>
      <c r="B2109" s="73"/>
      <c r="C2109" s="2">
        <v>87149620</v>
      </c>
      <c r="D2109" s="50"/>
      <c r="E2109" s="48" t="s">
        <v>1948</v>
      </c>
      <c r="F2109" s="38" t="s">
        <v>1452</v>
      </c>
      <c r="G2109" s="2"/>
      <c r="H2109" s="2"/>
      <c r="I2109" s="29">
        <v>8</v>
      </c>
      <c r="J2109" s="80"/>
    </row>
    <row r="2110" spans="1:10" ht="15.75">
      <c r="A2110" s="74">
        <v>391</v>
      </c>
      <c r="B2110" s="73"/>
      <c r="C2110" s="2">
        <v>87149690</v>
      </c>
      <c r="D2110" s="50"/>
      <c r="E2110" s="48" t="s">
        <v>1948</v>
      </c>
      <c r="F2110" s="38" t="s">
        <v>56</v>
      </c>
      <c r="G2110" s="2"/>
      <c r="H2110" s="2"/>
      <c r="I2110" s="29">
        <v>8</v>
      </c>
      <c r="J2110" s="80"/>
    </row>
    <row r="2111" spans="1:10" ht="15.75">
      <c r="A2111" s="74">
        <v>391</v>
      </c>
      <c r="B2111" s="73"/>
      <c r="C2111" s="2">
        <v>87149920</v>
      </c>
      <c r="D2111" s="50"/>
      <c r="E2111" s="48" t="s">
        <v>1948</v>
      </c>
      <c r="F2111" s="38" t="s">
        <v>1453</v>
      </c>
      <c r="G2111" s="2"/>
      <c r="H2111" s="2"/>
      <c r="I2111" s="29">
        <v>8</v>
      </c>
      <c r="J2111" s="80"/>
    </row>
    <row r="2112" spans="1:10" ht="18">
      <c r="A2112" s="74">
        <v>391</v>
      </c>
      <c r="B2112" s="73"/>
      <c r="C2112" s="2">
        <v>87149990</v>
      </c>
      <c r="D2112" s="50"/>
      <c r="E2112" s="48" t="s">
        <v>1948</v>
      </c>
      <c r="F2112" s="38" t="s">
        <v>1454</v>
      </c>
      <c r="G2112" s="2"/>
      <c r="H2112" s="2"/>
      <c r="I2112" s="29">
        <v>8</v>
      </c>
      <c r="J2112" s="80"/>
    </row>
    <row r="2113" spans="1:10" ht="18">
      <c r="A2113" s="1">
        <v>392</v>
      </c>
      <c r="B2113" s="3" t="s">
        <v>1895</v>
      </c>
      <c r="C2113" s="5">
        <v>87150000</v>
      </c>
      <c r="D2113" s="50"/>
      <c r="E2113" s="48" t="s">
        <v>1948</v>
      </c>
      <c r="F2113" s="15" t="s">
        <v>1455</v>
      </c>
      <c r="G2113" s="2"/>
      <c r="H2113" s="2"/>
      <c r="I2113" s="29">
        <v>6</v>
      </c>
      <c r="J2113" s="5" t="s">
        <v>35</v>
      </c>
    </row>
    <row r="2114" spans="1:10" ht="15.75">
      <c r="A2114" s="74">
        <v>393</v>
      </c>
      <c r="B2114" s="73" t="s">
        <v>1896</v>
      </c>
      <c r="C2114" s="5">
        <v>87161000</v>
      </c>
      <c r="D2114" s="50" t="s">
        <v>1948</v>
      </c>
      <c r="E2114" s="48" t="s">
        <v>1948</v>
      </c>
      <c r="F2114" s="15" t="s">
        <v>1456</v>
      </c>
      <c r="G2114" s="2"/>
      <c r="H2114" s="2"/>
      <c r="I2114" s="29">
        <v>8</v>
      </c>
      <c r="J2114" s="80" t="s">
        <v>1369</v>
      </c>
    </row>
    <row r="2115" spans="1:10" ht="15.75">
      <c r="A2115" s="74">
        <v>393</v>
      </c>
      <c r="B2115" s="73"/>
      <c r="C2115" s="5">
        <v>87163100</v>
      </c>
      <c r="D2115" s="50" t="s">
        <v>1948</v>
      </c>
      <c r="E2115" s="48" t="s">
        <v>1948</v>
      </c>
      <c r="F2115" s="15" t="s">
        <v>1457</v>
      </c>
      <c r="G2115" s="2"/>
      <c r="H2115" s="2"/>
      <c r="I2115" s="29">
        <v>8</v>
      </c>
      <c r="J2115" s="80"/>
    </row>
    <row r="2116" spans="1:10" ht="15.75">
      <c r="A2116" s="74">
        <v>393</v>
      </c>
      <c r="B2116" s="73"/>
      <c r="C2116" s="5">
        <v>87163910</v>
      </c>
      <c r="D2116" s="50" t="s">
        <v>1948</v>
      </c>
      <c r="E2116" s="48" t="s">
        <v>1948</v>
      </c>
      <c r="F2116" s="15" t="s">
        <v>1458</v>
      </c>
      <c r="G2116" s="2"/>
      <c r="H2116" s="2"/>
      <c r="I2116" s="29">
        <v>8</v>
      </c>
      <c r="J2116" s="80"/>
    </row>
    <row r="2117" spans="1:10" ht="15.75">
      <c r="A2117" s="74">
        <v>393</v>
      </c>
      <c r="B2117" s="73"/>
      <c r="C2117" s="5">
        <v>87163990</v>
      </c>
      <c r="D2117" s="50" t="s">
        <v>1948</v>
      </c>
      <c r="E2117" s="48" t="s">
        <v>1948</v>
      </c>
      <c r="F2117" s="15" t="s">
        <v>56</v>
      </c>
      <c r="G2117" s="2"/>
      <c r="H2117" s="2"/>
      <c r="I2117" s="29">
        <v>8</v>
      </c>
      <c r="J2117" s="80"/>
    </row>
    <row r="2118" spans="1:10" ht="18">
      <c r="A2118" s="74">
        <v>393</v>
      </c>
      <c r="B2118" s="73"/>
      <c r="C2118" s="5">
        <v>87164000</v>
      </c>
      <c r="D2118" s="50" t="s">
        <v>1948</v>
      </c>
      <c r="E2118" s="48" t="s">
        <v>1948</v>
      </c>
      <c r="F2118" s="15" t="s">
        <v>1459</v>
      </c>
      <c r="G2118" s="2"/>
      <c r="H2118" s="2"/>
      <c r="I2118" s="29">
        <v>8</v>
      </c>
      <c r="J2118" s="80"/>
    </row>
    <row r="2119" spans="1:10" ht="15.75">
      <c r="A2119" s="74">
        <v>394</v>
      </c>
      <c r="B2119" s="73" t="s">
        <v>1897</v>
      </c>
      <c r="C2119" s="5">
        <v>87169030</v>
      </c>
      <c r="D2119" s="50"/>
      <c r="E2119" s="48" t="s">
        <v>1948</v>
      </c>
      <c r="F2119" s="15" t="s">
        <v>1460</v>
      </c>
      <c r="G2119" s="2"/>
      <c r="H2119" s="2"/>
      <c r="I2119" s="29">
        <v>8</v>
      </c>
      <c r="J2119" s="80" t="s">
        <v>35</v>
      </c>
    </row>
    <row r="2120" spans="1:10" ht="15.75">
      <c r="A2120" s="74">
        <v>394</v>
      </c>
      <c r="B2120" s="73"/>
      <c r="C2120" s="5">
        <v>87169040</v>
      </c>
      <c r="D2120" s="50"/>
      <c r="E2120" s="48" t="s">
        <v>1948</v>
      </c>
      <c r="F2120" s="15" t="s">
        <v>1461</v>
      </c>
      <c r="G2120" s="2"/>
      <c r="H2120" s="2"/>
      <c r="I2120" s="29">
        <v>8</v>
      </c>
      <c r="J2120" s="80"/>
    </row>
    <row r="2121" spans="1:10" ht="42.75">
      <c r="A2121" s="1">
        <v>395</v>
      </c>
      <c r="B2121" s="3" t="s">
        <v>1462</v>
      </c>
      <c r="C2121" s="5">
        <v>90022000</v>
      </c>
      <c r="D2121" s="50"/>
      <c r="E2121" s="48" t="s">
        <v>1948</v>
      </c>
      <c r="F2121" s="15" t="s">
        <v>1463</v>
      </c>
      <c r="G2121" s="2"/>
      <c r="H2121" s="2"/>
      <c r="I2121" s="29">
        <v>10</v>
      </c>
      <c r="J2121" s="80" t="s">
        <v>35</v>
      </c>
    </row>
    <row r="2122" spans="1:10" ht="15.75">
      <c r="A2122" s="74">
        <v>396</v>
      </c>
      <c r="B2122" s="73" t="s">
        <v>1898</v>
      </c>
      <c r="C2122" s="5">
        <v>90041000</v>
      </c>
      <c r="D2122" s="50"/>
      <c r="E2122" s="48" t="s">
        <v>1948</v>
      </c>
      <c r="F2122" s="15" t="s">
        <v>1464</v>
      </c>
      <c r="G2122" s="2"/>
      <c r="H2122" s="2"/>
      <c r="I2122" s="29">
        <v>10</v>
      </c>
      <c r="J2122" s="80"/>
    </row>
    <row r="2123" spans="1:10" ht="15.75">
      <c r="A2123" s="74">
        <v>396</v>
      </c>
      <c r="B2123" s="73"/>
      <c r="C2123" s="5">
        <v>90049000</v>
      </c>
      <c r="D2123" s="50"/>
      <c r="E2123" s="48" t="s">
        <v>1948</v>
      </c>
      <c r="F2123" s="15" t="s">
        <v>1465</v>
      </c>
      <c r="G2123" s="2"/>
      <c r="H2123" s="2"/>
      <c r="I2123" s="29">
        <v>10</v>
      </c>
      <c r="J2123" s="80"/>
    </row>
    <row r="2124" spans="1:10" ht="54">
      <c r="A2124" s="1">
        <v>397</v>
      </c>
      <c r="B2124" s="3" t="s">
        <v>1466</v>
      </c>
      <c r="C2124" s="5">
        <v>90072000</v>
      </c>
      <c r="D2124" s="50"/>
      <c r="E2124" s="48" t="s">
        <v>1948</v>
      </c>
      <c r="F2124" s="15" t="s">
        <v>1467</v>
      </c>
      <c r="G2124" s="2"/>
      <c r="H2124" s="2"/>
      <c r="I2124" s="29">
        <v>7</v>
      </c>
      <c r="J2124" s="29" t="s">
        <v>1284</v>
      </c>
    </row>
    <row r="2125" spans="1:10" ht="54">
      <c r="A2125" s="1">
        <v>398</v>
      </c>
      <c r="B2125" s="3" t="s">
        <v>1468</v>
      </c>
      <c r="C2125" s="5">
        <v>90085000</v>
      </c>
      <c r="D2125" s="50"/>
      <c r="E2125" s="48" t="s">
        <v>1948</v>
      </c>
      <c r="F2125" s="15" t="s">
        <v>1469</v>
      </c>
      <c r="G2125" s="2"/>
      <c r="H2125" s="2"/>
      <c r="I2125" s="29">
        <v>7</v>
      </c>
      <c r="J2125" s="29" t="s">
        <v>1284</v>
      </c>
    </row>
    <row r="2126" spans="1:10" ht="15.75">
      <c r="A2126" s="1">
        <v>399</v>
      </c>
      <c r="B2126" s="3" t="s">
        <v>1470</v>
      </c>
      <c r="C2126" s="5">
        <v>90160010</v>
      </c>
      <c r="D2126" s="50"/>
      <c r="E2126" s="48" t="s">
        <v>1948</v>
      </c>
      <c r="F2126" s="15" t="s">
        <v>1471</v>
      </c>
      <c r="G2126" s="2"/>
      <c r="H2126" s="2"/>
      <c r="I2126" s="29">
        <v>6</v>
      </c>
      <c r="J2126" s="5" t="s">
        <v>35</v>
      </c>
    </row>
    <row r="2127" spans="1:10" ht="15.75">
      <c r="A2127" s="74">
        <v>400</v>
      </c>
      <c r="B2127" s="72" t="s">
        <v>1899</v>
      </c>
      <c r="C2127" s="5">
        <v>90173000</v>
      </c>
      <c r="D2127" s="50"/>
      <c r="E2127" s="48" t="s">
        <v>1948</v>
      </c>
      <c r="F2127" s="15" t="s">
        <v>1472</v>
      </c>
      <c r="G2127" s="2"/>
      <c r="H2127" s="2"/>
      <c r="I2127" s="29">
        <v>6</v>
      </c>
      <c r="J2127" s="80" t="s">
        <v>35</v>
      </c>
    </row>
    <row r="2128" spans="1:10" ht="15.75">
      <c r="A2128" s="74">
        <v>400</v>
      </c>
      <c r="B2128" s="72"/>
      <c r="C2128" s="5">
        <v>90178010</v>
      </c>
      <c r="D2128" s="50"/>
      <c r="E2128" s="48" t="s">
        <v>1948</v>
      </c>
      <c r="F2128" s="15" t="s">
        <v>1473</v>
      </c>
      <c r="G2128" s="2"/>
      <c r="H2128" s="2"/>
      <c r="I2128" s="29">
        <v>6</v>
      </c>
      <c r="J2128" s="80"/>
    </row>
    <row r="2129" spans="1:10" ht="15.75">
      <c r="A2129" s="74">
        <v>400</v>
      </c>
      <c r="B2129" s="72"/>
      <c r="C2129" s="5">
        <v>90178090</v>
      </c>
      <c r="D2129" s="50"/>
      <c r="E2129" s="48" t="s">
        <v>1948</v>
      </c>
      <c r="F2129" s="15" t="s">
        <v>1474</v>
      </c>
      <c r="G2129" s="2"/>
      <c r="H2129" s="2"/>
      <c r="I2129" s="29">
        <v>6</v>
      </c>
      <c r="J2129" s="80"/>
    </row>
    <row r="2130" spans="1:10" ht="54.75">
      <c r="A2130" s="74">
        <v>401</v>
      </c>
      <c r="B2130" s="80" t="s">
        <v>1686</v>
      </c>
      <c r="C2130" s="5">
        <v>90181990</v>
      </c>
      <c r="D2130" s="50"/>
      <c r="E2130" s="48" t="s">
        <v>1948</v>
      </c>
      <c r="F2130" s="15" t="s">
        <v>1475</v>
      </c>
      <c r="G2130" s="2"/>
      <c r="H2130" s="4" t="s">
        <v>142</v>
      </c>
      <c r="I2130" s="29">
        <v>9</v>
      </c>
      <c r="J2130" s="5" t="s">
        <v>1476</v>
      </c>
    </row>
    <row r="2131" spans="1:10" ht="15.75">
      <c r="A2131" s="74">
        <v>401</v>
      </c>
      <c r="B2131" s="80"/>
      <c r="C2131" s="5">
        <v>90183110</v>
      </c>
      <c r="D2131" s="50"/>
      <c r="E2131" s="48" t="s">
        <v>1948</v>
      </c>
      <c r="F2131" s="15" t="s">
        <v>1477</v>
      </c>
      <c r="G2131" s="2"/>
      <c r="H2131" s="2"/>
      <c r="I2131" s="29">
        <v>9</v>
      </c>
      <c r="J2131" s="80" t="s">
        <v>35</v>
      </c>
    </row>
    <row r="2132" spans="1:10" ht="15.75">
      <c r="A2132" s="74">
        <v>401</v>
      </c>
      <c r="B2132" s="80"/>
      <c r="C2132" s="5">
        <v>90183120</v>
      </c>
      <c r="D2132" s="50"/>
      <c r="E2132" s="48" t="s">
        <v>1948</v>
      </c>
      <c r="F2132" s="15" t="s">
        <v>1478</v>
      </c>
      <c r="G2132" s="2"/>
      <c r="H2132" s="2"/>
      <c r="I2132" s="29">
        <v>9</v>
      </c>
      <c r="J2132" s="80"/>
    </row>
    <row r="2133" spans="1:10" ht="15.75">
      <c r="A2133" s="74">
        <v>401</v>
      </c>
      <c r="B2133" s="80"/>
      <c r="C2133" s="5">
        <v>90183130</v>
      </c>
      <c r="D2133" s="50"/>
      <c r="E2133" s="48" t="s">
        <v>1948</v>
      </c>
      <c r="F2133" s="15" t="s">
        <v>1479</v>
      </c>
      <c r="G2133" s="2"/>
      <c r="H2133" s="2"/>
      <c r="I2133" s="29">
        <v>9</v>
      </c>
      <c r="J2133" s="80"/>
    </row>
    <row r="2134" spans="1:10" ht="15.75">
      <c r="A2134" s="74">
        <v>401</v>
      </c>
      <c r="B2134" s="80"/>
      <c r="C2134" s="5">
        <v>90183210</v>
      </c>
      <c r="D2134" s="50"/>
      <c r="E2134" s="48" t="s">
        <v>1948</v>
      </c>
      <c r="F2134" s="15" t="s">
        <v>1480</v>
      </c>
      <c r="G2134" s="2"/>
      <c r="H2134" s="2"/>
      <c r="I2134" s="29">
        <v>9</v>
      </c>
      <c r="J2134" s="80"/>
    </row>
    <row r="2135" spans="1:10" ht="15.75">
      <c r="A2135" s="74">
        <v>401</v>
      </c>
      <c r="B2135" s="80"/>
      <c r="C2135" s="5">
        <v>90183220</v>
      </c>
      <c r="D2135" s="50"/>
      <c r="E2135" s="48" t="s">
        <v>1948</v>
      </c>
      <c r="F2135" s="15" t="s">
        <v>1481</v>
      </c>
      <c r="G2135" s="2"/>
      <c r="H2135" s="2"/>
      <c r="I2135" s="29">
        <v>9</v>
      </c>
      <c r="J2135" s="80"/>
    </row>
    <row r="2136" spans="1:10" ht="15.75">
      <c r="A2136" s="74">
        <v>401</v>
      </c>
      <c r="B2136" s="80"/>
      <c r="C2136" s="5">
        <v>90183230</v>
      </c>
      <c r="D2136" s="50"/>
      <c r="E2136" s="48" t="s">
        <v>1948</v>
      </c>
      <c r="F2136" s="15" t="s">
        <v>1482</v>
      </c>
      <c r="G2136" s="2"/>
      <c r="H2136" s="2"/>
      <c r="I2136" s="29">
        <v>9</v>
      </c>
      <c r="J2136" s="80"/>
    </row>
    <row r="2137" spans="1:10" ht="15.75">
      <c r="A2137" s="74">
        <v>401</v>
      </c>
      <c r="B2137" s="80"/>
      <c r="C2137" s="5">
        <v>90183235</v>
      </c>
      <c r="D2137" s="50"/>
      <c r="E2137" s="48" t="s">
        <v>1948</v>
      </c>
      <c r="F2137" s="15" t="s">
        <v>1483</v>
      </c>
      <c r="G2137" s="2"/>
      <c r="H2137" s="2"/>
      <c r="I2137" s="29">
        <v>9</v>
      </c>
      <c r="J2137" s="80"/>
    </row>
    <row r="2138" spans="1:10" ht="99.75">
      <c r="A2138" s="74">
        <v>401</v>
      </c>
      <c r="B2138" s="80"/>
      <c r="C2138" s="5">
        <v>90183914</v>
      </c>
      <c r="D2138" s="50"/>
      <c r="E2138" s="48" t="s">
        <v>1948</v>
      </c>
      <c r="F2138" s="15" t="s">
        <v>1484</v>
      </c>
      <c r="G2138" s="4" t="s">
        <v>1485</v>
      </c>
      <c r="H2138" s="2"/>
      <c r="I2138" s="29">
        <v>9</v>
      </c>
      <c r="J2138" s="80"/>
    </row>
    <row r="2139" spans="1:10" ht="15.75">
      <c r="A2139" s="74">
        <v>401</v>
      </c>
      <c r="B2139" s="80"/>
      <c r="C2139" s="5">
        <v>90183915</v>
      </c>
      <c r="D2139" s="50"/>
      <c r="E2139" s="48" t="s">
        <v>1948</v>
      </c>
      <c r="F2139" s="15" t="s">
        <v>1486</v>
      </c>
      <c r="G2139" s="2"/>
      <c r="H2139" s="2"/>
      <c r="I2139" s="29">
        <v>9</v>
      </c>
      <c r="J2139" s="80"/>
    </row>
    <row r="2140" spans="1:10" ht="15.75">
      <c r="A2140" s="74">
        <v>401</v>
      </c>
      <c r="B2140" s="80"/>
      <c r="C2140" s="5">
        <v>90183916</v>
      </c>
      <c r="D2140" s="50"/>
      <c r="E2140" s="48" t="s">
        <v>1948</v>
      </c>
      <c r="F2140" s="15" t="s">
        <v>1487</v>
      </c>
      <c r="G2140" s="2"/>
      <c r="H2140" s="2"/>
      <c r="I2140" s="29">
        <v>9</v>
      </c>
      <c r="J2140" s="80"/>
    </row>
    <row r="2141" spans="1:10" ht="54.75">
      <c r="A2141" s="74">
        <v>401</v>
      </c>
      <c r="B2141" s="80"/>
      <c r="C2141" s="5">
        <v>90184100</v>
      </c>
      <c r="D2141" s="50"/>
      <c r="E2141" s="48" t="s">
        <v>1948</v>
      </c>
      <c r="F2141" s="15" t="s">
        <v>1488</v>
      </c>
      <c r="G2141" s="2"/>
      <c r="H2141" s="4" t="s">
        <v>1489</v>
      </c>
      <c r="I2141" s="29">
        <v>9</v>
      </c>
      <c r="J2141" s="5" t="s">
        <v>1476</v>
      </c>
    </row>
    <row r="2142" spans="1:10" ht="18">
      <c r="A2142" s="74">
        <v>401</v>
      </c>
      <c r="B2142" s="80"/>
      <c r="C2142" s="5">
        <v>90184991</v>
      </c>
      <c r="D2142" s="50"/>
      <c r="E2142" s="48" t="s">
        <v>1948</v>
      </c>
      <c r="F2142" s="15" t="s">
        <v>1490</v>
      </c>
      <c r="G2142" s="2"/>
      <c r="H2142" s="4" t="s">
        <v>1489</v>
      </c>
      <c r="I2142" s="29">
        <v>9</v>
      </c>
      <c r="J2142" s="80" t="s">
        <v>1491</v>
      </c>
    </row>
    <row r="2143" spans="1:10" ht="15.75">
      <c r="A2143" s="74">
        <v>401</v>
      </c>
      <c r="B2143" s="80"/>
      <c r="C2143" s="5">
        <v>90189041</v>
      </c>
      <c r="D2143" s="50"/>
      <c r="E2143" s="48" t="s">
        <v>1948</v>
      </c>
      <c r="F2143" s="15" t="s">
        <v>1492</v>
      </c>
      <c r="G2143" s="2"/>
      <c r="H2143" s="4" t="s">
        <v>1489</v>
      </c>
      <c r="I2143" s="29">
        <v>9</v>
      </c>
      <c r="J2143" s="80"/>
    </row>
    <row r="2144" spans="1:10" ht="15.75">
      <c r="A2144" s="74">
        <v>401</v>
      </c>
      <c r="B2144" s="80"/>
      <c r="C2144" s="5">
        <v>90189061</v>
      </c>
      <c r="D2144" s="50"/>
      <c r="E2144" s="48" t="s">
        <v>1948</v>
      </c>
      <c r="F2144" s="15" t="s">
        <v>1493</v>
      </c>
      <c r="G2144" s="2"/>
      <c r="H2144" s="4" t="s">
        <v>1489</v>
      </c>
      <c r="I2144" s="29">
        <v>9</v>
      </c>
      <c r="J2144" s="80"/>
    </row>
    <row r="2145" spans="1:10" ht="28.5">
      <c r="A2145" s="74">
        <v>401</v>
      </c>
      <c r="B2145" s="80"/>
      <c r="C2145" s="5">
        <v>90189080</v>
      </c>
      <c r="D2145" s="50"/>
      <c r="E2145" s="48" t="s">
        <v>1948</v>
      </c>
      <c r="F2145" s="15" t="s">
        <v>1494</v>
      </c>
      <c r="G2145" s="2"/>
      <c r="H2145" s="2"/>
      <c r="I2145" s="29">
        <v>9</v>
      </c>
      <c r="J2145" s="5" t="s">
        <v>35</v>
      </c>
    </row>
    <row r="2146" spans="1:10" ht="42.75">
      <c r="A2146" s="1">
        <v>402</v>
      </c>
      <c r="B2146" s="44" t="s">
        <v>1495</v>
      </c>
      <c r="C2146" s="5">
        <v>90192020</v>
      </c>
      <c r="D2146" s="50"/>
      <c r="E2146" s="48" t="s">
        <v>1948</v>
      </c>
      <c r="F2146" s="15" t="s">
        <v>1496</v>
      </c>
      <c r="G2146" s="2"/>
      <c r="H2146" s="4" t="s">
        <v>1489</v>
      </c>
      <c r="I2146" s="29">
        <v>9</v>
      </c>
      <c r="J2146" s="5" t="s">
        <v>1497</v>
      </c>
    </row>
    <row r="2147" spans="1:10" ht="18">
      <c r="A2147" s="74">
        <v>403</v>
      </c>
      <c r="B2147" s="79" t="s">
        <v>1498</v>
      </c>
      <c r="C2147" s="5">
        <v>90211090</v>
      </c>
      <c r="D2147" s="50"/>
      <c r="E2147" s="48" t="s">
        <v>1948</v>
      </c>
      <c r="F2147" s="15" t="s">
        <v>1499</v>
      </c>
      <c r="G2147" s="2"/>
      <c r="H2147" s="4" t="s">
        <v>1489</v>
      </c>
      <c r="I2147" s="29">
        <v>9</v>
      </c>
      <c r="J2147" s="80" t="s">
        <v>35</v>
      </c>
    </row>
    <row r="2148" spans="1:10" ht="15.75">
      <c r="A2148" s="74">
        <v>403</v>
      </c>
      <c r="B2148" s="79"/>
      <c r="C2148" s="5">
        <v>90212100</v>
      </c>
      <c r="D2148" s="50"/>
      <c r="E2148" s="48" t="s">
        <v>1948</v>
      </c>
      <c r="F2148" s="15" t="s">
        <v>1500</v>
      </c>
      <c r="G2148" s="2"/>
      <c r="H2148" s="2"/>
      <c r="I2148" s="29">
        <v>9</v>
      </c>
      <c r="J2148" s="80"/>
    </row>
    <row r="2149" spans="1:10" ht="15.75">
      <c r="A2149" s="74">
        <v>404</v>
      </c>
      <c r="B2149" s="79" t="s">
        <v>1501</v>
      </c>
      <c r="C2149" s="5">
        <v>90251110</v>
      </c>
      <c r="D2149" s="50"/>
      <c r="E2149" s="48" t="s">
        <v>1948</v>
      </c>
      <c r="F2149" s="15" t="s">
        <v>1502</v>
      </c>
      <c r="G2149" s="2"/>
      <c r="H2149" s="2"/>
      <c r="I2149" s="29">
        <v>9</v>
      </c>
      <c r="J2149" s="80" t="s">
        <v>35</v>
      </c>
    </row>
    <row r="2150" spans="1:10" ht="15.75">
      <c r="A2150" s="74">
        <v>404</v>
      </c>
      <c r="B2150" s="79"/>
      <c r="C2150" s="5">
        <v>90251190</v>
      </c>
      <c r="D2150" s="50"/>
      <c r="E2150" s="48" t="s">
        <v>1948</v>
      </c>
      <c r="F2150" s="15" t="s">
        <v>1503</v>
      </c>
      <c r="G2150" s="2"/>
      <c r="H2150" s="2"/>
      <c r="I2150" s="29">
        <v>6</v>
      </c>
      <c r="J2150" s="80"/>
    </row>
    <row r="2151" spans="1:10" ht="15.75">
      <c r="A2151" s="74">
        <v>404</v>
      </c>
      <c r="B2151" s="79"/>
      <c r="C2151" s="5">
        <v>90251910</v>
      </c>
      <c r="D2151" s="50"/>
      <c r="E2151" s="48" t="s">
        <v>1948</v>
      </c>
      <c r="F2151" s="15" t="s">
        <v>1502</v>
      </c>
      <c r="G2151" s="2"/>
      <c r="H2151" s="2"/>
      <c r="I2151" s="29">
        <v>9</v>
      </c>
      <c r="J2151" s="80"/>
    </row>
    <row r="2152" spans="1:10" ht="15.75">
      <c r="A2152" s="74">
        <v>404</v>
      </c>
      <c r="B2152" s="79"/>
      <c r="C2152" s="5">
        <v>90251920</v>
      </c>
      <c r="D2152" s="50"/>
      <c r="E2152" s="48" t="s">
        <v>1948</v>
      </c>
      <c r="F2152" s="15" t="s">
        <v>1504</v>
      </c>
      <c r="G2152" s="2"/>
      <c r="H2152" s="2"/>
      <c r="I2152" s="29">
        <v>6</v>
      </c>
      <c r="J2152" s="80"/>
    </row>
    <row r="2153" spans="1:10" ht="15.75">
      <c r="A2153" s="74">
        <v>404</v>
      </c>
      <c r="B2153" s="79"/>
      <c r="C2153" s="5">
        <v>90251930</v>
      </c>
      <c r="D2153" s="50"/>
      <c r="E2153" s="48" t="s">
        <v>1948</v>
      </c>
      <c r="F2153" s="15" t="s">
        <v>1505</v>
      </c>
      <c r="G2153" s="2"/>
      <c r="H2153" s="2"/>
      <c r="I2153" s="29">
        <v>6</v>
      </c>
      <c r="J2153" s="80"/>
    </row>
    <row r="2154" spans="1:10" ht="15.75">
      <c r="A2154" s="74">
        <v>404</v>
      </c>
      <c r="B2154" s="79"/>
      <c r="C2154" s="5">
        <v>90251990</v>
      </c>
      <c r="D2154" s="50"/>
      <c r="E2154" s="48" t="s">
        <v>1948</v>
      </c>
      <c r="F2154" s="15" t="s">
        <v>19</v>
      </c>
      <c r="G2154" s="2"/>
      <c r="H2154" s="2"/>
      <c r="I2154" s="29">
        <v>6</v>
      </c>
      <c r="J2154" s="80"/>
    </row>
    <row r="2155" spans="1:10" ht="15.75">
      <c r="A2155" s="74">
        <v>404</v>
      </c>
      <c r="B2155" s="79"/>
      <c r="C2155" s="5">
        <v>90258010</v>
      </c>
      <c r="D2155" s="50"/>
      <c r="E2155" s="48" t="s">
        <v>1948</v>
      </c>
      <c r="F2155" s="15" t="s">
        <v>1506</v>
      </c>
      <c r="G2155" s="2"/>
      <c r="H2155" s="2"/>
      <c r="I2155" s="29">
        <v>6</v>
      </c>
      <c r="J2155" s="80"/>
    </row>
    <row r="2156" spans="1:10" ht="15.75">
      <c r="A2156" s="74">
        <v>404</v>
      </c>
      <c r="B2156" s="79"/>
      <c r="C2156" s="5">
        <v>90258090</v>
      </c>
      <c r="D2156" s="50"/>
      <c r="E2156" s="48" t="s">
        <v>1948</v>
      </c>
      <c r="F2156" s="15" t="s">
        <v>19</v>
      </c>
      <c r="G2156" s="2"/>
      <c r="H2156" s="2"/>
      <c r="I2156" s="29">
        <v>6</v>
      </c>
      <c r="J2156" s="80"/>
    </row>
    <row r="2157" spans="1:10" ht="15.75">
      <c r="A2157" s="74">
        <v>405</v>
      </c>
      <c r="B2157" s="73" t="s">
        <v>1900</v>
      </c>
      <c r="C2157" s="5">
        <v>90261010</v>
      </c>
      <c r="D2157" s="50"/>
      <c r="E2157" s="48" t="s">
        <v>1948</v>
      </c>
      <c r="F2157" s="15" t="s">
        <v>1507</v>
      </c>
      <c r="G2157" s="2"/>
      <c r="H2157" s="2"/>
      <c r="I2157" s="29">
        <v>6</v>
      </c>
      <c r="J2157" s="80" t="s">
        <v>35</v>
      </c>
    </row>
    <row r="2158" spans="1:10" ht="15.75">
      <c r="A2158" s="74">
        <v>405</v>
      </c>
      <c r="B2158" s="73"/>
      <c r="C2158" s="5">
        <v>90261020</v>
      </c>
      <c r="D2158" s="50"/>
      <c r="E2158" s="48" t="s">
        <v>1948</v>
      </c>
      <c r="F2158" s="15" t="s">
        <v>1508</v>
      </c>
      <c r="G2158" s="2"/>
      <c r="H2158" s="2"/>
      <c r="I2158" s="29">
        <v>6</v>
      </c>
      <c r="J2158" s="80"/>
    </row>
    <row r="2159" spans="1:10" ht="15.75">
      <c r="A2159" s="74">
        <v>405</v>
      </c>
      <c r="B2159" s="73"/>
      <c r="C2159" s="5">
        <v>90261030</v>
      </c>
      <c r="D2159" s="50"/>
      <c r="E2159" s="48" t="s">
        <v>1948</v>
      </c>
      <c r="F2159" s="15" t="s">
        <v>1509</v>
      </c>
      <c r="G2159" s="2"/>
      <c r="H2159" s="2"/>
      <c r="I2159" s="29">
        <v>6</v>
      </c>
      <c r="J2159" s="80"/>
    </row>
    <row r="2160" spans="1:10" ht="15.75">
      <c r="A2160" s="74">
        <v>405</v>
      </c>
      <c r="B2160" s="73"/>
      <c r="C2160" s="5">
        <v>90261090</v>
      </c>
      <c r="D2160" s="50"/>
      <c r="E2160" s="48" t="s">
        <v>1948</v>
      </c>
      <c r="F2160" s="15" t="s">
        <v>19</v>
      </c>
      <c r="G2160" s="2"/>
      <c r="H2160" s="2"/>
      <c r="I2160" s="29">
        <v>6</v>
      </c>
      <c r="J2160" s="80"/>
    </row>
    <row r="2161" spans="1:10" ht="15.75">
      <c r="A2161" s="74">
        <v>405</v>
      </c>
      <c r="B2161" s="73"/>
      <c r="C2161" s="5">
        <v>90262000</v>
      </c>
      <c r="D2161" s="50"/>
      <c r="E2161" s="48" t="s">
        <v>1948</v>
      </c>
      <c r="F2161" s="15" t="s">
        <v>1510</v>
      </c>
      <c r="G2161" s="2"/>
      <c r="H2161" s="2"/>
      <c r="I2161" s="29">
        <v>6</v>
      </c>
      <c r="J2161" s="80"/>
    </row>
    <row r="2162" spans="1:10" ht="28.5">
      <c r="A2162" s="74">
        <v>405</v>
      </c>
      <c r="B2162" s="73"/>
      <c r="C2162" s="5">
        <v>90268010</v>
      </c>
      <c r="D2162" s="50"/>
      <c r="E2162" s="48" t="s">
        <v>1948</v>
      </c>
      <c r="F2162" s="15" t="s">
        <v>1511</v>
      </c>
      <c r="G2162" s="2"/>
      <c r="H2162" s="2"/>
      <c r="I2162" s="29">
        <v>6</v>
      </c>
      <c r="J2162" s="80"/>
    </row>
    <row r="2163" spans="1:10" ht="15.75">
      <c r="A2163" s="74">
        <v>405</v>
      </c>
      <c r="B2163" s="73"/>
      <c r="C2163" s="5">
        <v>90268090</v>
      </c>
      <c r="D2163" s="50"/>
      <c r="E2163" s="48" t="s">
        <v>1948</v>
      </c>
      <c r="F2163" s="15" t="s">
        <v>56</v>
      </c>
      <c r="G2163" s="2"/>
      <c r="H2163" s="2"/>
      <c r="I2163" s="29">
        <v>6</v>
      </c>
      <c r="J2163" s="80"/>
    </row>
    <row r="2164" spans="1:10" ht="71.25">
      <c r="A2164" s="1">
        <v>406</v>
      </c>
      <c r="B2164" s="3" t="s">
        <v>1512</v>
      </c>
      <c r="C2164" s="5">
        <v>90278910</v>
      </c>
      <c r="D2164" s="50"/>
      <c r="E2164" s="48" t="s">
        <v>1948</v>
      </c>
      <c r="F2164" s="15" t="s">
        <v>1513</v>
      </c>
      <c r="G2164" s="2"/>
      <c r="H2164" s="2"/>
      <c r="I2164" s="29">
        <v>6</v>
      </c>
      <c r="J2164" s="5" t="s">
        <v>35</v>
      </c>
    </row>
    <row r="2165" spans="1:10" ht="15.75">
      <c r="A2165" s="74">
        <v>407</v>
      </c>
      <c r="B2165" s="73" t="s">
        <v>1901</v>
      </c>
      <c r="C2165" s="5">
        <v>90281000</v>
      </c>
      <c r="D2165" s="50"/>
      <c r="E2165" s="48" t="s">
        <v>1948</v>
      </c>
      <c r="F2165" s="15" t="s">
        <v>1514</v>
      </c>
      <c r="G2165" s="2"/>
      <c r="H2165" s="2"/>
      <c r="I2165" s="29">
        <v>6</v>
      </c>
      <c r="J2165" s="80" t="s">
        <v>35</v>
      </c>
    </row>
    <row r="2166" spans="1:10" ht="15.75">
      <c r="A2166" s="74">
        <v>407</v>
      </c>
      <c r="B2166" s="73"/>
      <c r="C2166" s="5">
        <v>90282000</v>
      </c>
      <c r="D2166" s="50"/>
      <c r="E2166" s="48" t="s">
        <v>1948</v>
      </c>
      <c r="F2166" s="15" t="s">
        <v>1515</v>
      </c>
      <c r="G2166" s="2"/>
      <c r="H2166" s="2"/>
      <c r="I2166" s="29">
        <v>6</v>
      </c>
      <c r="J2166" s="80"/>
    </row>
    <row r="2167" spans="1:10" ht="15.75">
      <c r="A2167" s="74">
        <v>407</v>
      </c>
      <c r="B2167" s="73"/>
      <c r="C2167" s="5">
        <v>90283011</v>
      </c>
      <c r="D2167" s="50"/>
      <c r="E2167" s="48" t="s">
        <v>1948</v>
      </c>
      <c r="F2167" s="15" t="s">
        <v>1516</v>
      </c>
      <c r="G2167" s="2"/>
      <c r="H2167" s="2"/>
      <c r="I2167" s="29">
        <v>6</v>
      </c>
      <c r="J2167" s="80"/>
    </row>
    <row r="2168" spans="1:10" ht="15.75">
      <c r="A2168" s="74">
        <v>407</v>
      </c>
      <c r="B2168" s="73"/>
      <c r="C2168" s="5">
        <v>90283019</v>
      </c>
      <c r="D2168" s="50"/>
      <c r="E2168" s="48" t="s">
        <v>1948</v>
      </c>
      <c r="F2168" s="15" t="s">
        <v>301</v>
      </c>
      <c r="G2168" s="2"/>
      <c r="H2168" s="2"/>
      <c r="I2168" s="29">
        <v>6</v>
      </c>
      <c r="J2168" s="80"/>
    </row>
    <row r="2169" spans="1:10" ht="15.75">
      <c r="A2169" s="74">
        <v>407</v>
      </c>
      <c r="B2169" s="73"/>
      <c r="C2169" s="5">
        <v>90283021</v>
      </c>
      <c r="D2169" s="50"/>
      <c r="E2169" s="48" t="s">
        <v>1948</v>
      </c>
      <c r="F2169" s="15" t="s">
        <v>1516</v>
      </c>
      <c r="G2169" s="2"/>
      <c r="H2169" s="2"/>
      <c r="I2169" s="29">
        <v>6</v>
      </c>
      <c r="J2169" s="80"/>
    </row>
    <row r="2170" spans="1:10" ht="15.75">
      <c r="A2170" s="74">
        <v>407</v>
      </c>
      <c r="B2170" s="73"/>
      <c r="C2170" s="5">
        <v>90283029</v>
      </c>
      <c r="D2170" s="50"/>
      <c r="E2170" s="48" t="s">
        <v>1948</v>
      </c>
      <c r="F2170" s="15" t="s">
        <v>301</v>
      </c>
      <c r="G2170" s="2"/>
      <c r="H2170" s="2"/>
      <c r="I2170" s="29">
        <v>6</v>
      </c>
      <c r="J2170" s="80"/>
    </row>
    <row r="2171" spans="1:10" ht="28.5">
      <c r="A2171" s="74">
        <v>408</v>
      </c>
      <c r="B2171" s="73" t="s">
        <v>1902</v>
      </c>
      <c r="C2171" s="5">
        <v>90291000</v>
      </c>
      <c r="D2171" s="50"/>
      <c r="E2171" s="48" t="s">
        <v>1948</v>
      </c>
      <c r="F2171" s="15" t="s">
        <v>1517</v>
      </c>
      <c r="G2171" s="2"/>
      <c r="H2171" s="2"/>
      <c r="I2171" s="29">
        <v>6</v>
      </c>
      <c r="J2171" s="80" t="s">
        <v>35</v>
      </c>
    </row>
    <row r="2172" spans="1:10" ht="15.75">
      <c r="A2172" s="74">
        <v>408</v>
      </c>
      <c r="B2172" s="73"/>
      <c r="C2172" s="5">
        <v>90292010</v>
      </c>
      <c r="D2172" s="50"/>
      <c r="E2172" s="48" t="s">
        <v>1948</v>
      </c>
      <c r="F2172" s="15" t="s">
        <v>1518</v>
      </c>
      <c r="G2172" s="2"/>
      <c r="H2172" s="2"/>
      <c r="I2172" s="29">
        <v>6</v>
      </c>
      <c r="J2172" s="80"/>
    </row>
    <row r="2173" spans="1:10" ht="15.75">
      <c r="A2173" s="74">
        <v>408</v>
      </c>
      <c r="B2173" s="73"/>
      <c r="C2173" s="5">
        <v>90292021</v>
      </c>
      <c r="D2173" s="50"/>
      <c r="E2173" s="48" t="s">
        <v>1948</v>
      </c>
      <c r="F2173" s="15" t="s">
        <v>1519</v>
      </c>
      <c r="G2173" s="2"/>
      <c r="H2173" s="2"/>
      <c r="I2173" s="29">
        <v>8</v>
      </c>
      <c r="J2173" s="80"/>
    </row>
    <row r="2174" spans="1:10" ht="15.75">
      <c r="A2174" s="74">
        <v>408</v>
      </c>
      <c r="B2174" s="73"/>
      <c r="C2174" s="5">
        <v>90292022</v>
      </c>
      <c r="D2174" s="50"/>
      <c r="E2174" s="48" t="s">
        <v>1948</v>
      </c>
      <c r="F2174" s="15" t="s">
        <v>1520</v>
      </c>
      <c r="G2174" s="2"/>
      <c r="H2174" s="2"/>
      <c r="I2174" s="29">
        <v>8</v>
      </c>
      <c r="J2174" s="80"/>
    </row>
    <row r="2175" spans="1:10" ht="15.75">
      <c r="A2175" s="74">
        <v>408</v>
      </c>
      <c r="B2175" s="73"/>
      <c r="C2175" s="5">
        <v>90292023</v>
      </c>
      <c r="D2175" s="50"/>
      <c r="E2175" s="48" t="s">
        <v>1948</v>
      </c>
      <c r="F2175" s="15" t="s">
        <v>1521</v>
      </c>
      <c r="G2175" s="2"/>
      <c r="H2175" s="2"/>
      <c r="I2175" s="29">
        <v>8</v>
      </c>
      <c r="J2175" s="80"/>
    </row>
    <row r="2176" spans="1:10" ht="15.75">
      <c r="A2176" s="74">
        <v>408</v>
      </c>
      <c r="B2176" s="73"/>
      <c r="C2176" s="5">
        <v>90292029</v>
      </c>
      <c r="D2176" s="50"/>
      <c r="E2176" s="48" t="s">
        <v>1948</v>
      </c>
      <c r="F2176" s="15" t="s">
        <v>301</v>
      </c>
      <c r="G2176" s="2"/>
      <c r="H2176" s="2"/>
      <c r="I2176" s="29">
        <v>6</v>
      </c>
      <c r="J2176" s="80"/>
    </row>
    <row r="2177" spans="1:10" ht="15.75">
      <c r="A2177" s="74">
        <v>408</v>
      </c>
      <c r="B2177" s="73"/>
      <c r="C2177" s="5">
        <v>90292090</v>
      </c>
      <c r="D2177" s="50"/>
      <c r="E2177" s="48" t="s">
        <v>1948</v>
      </c>
      <c r="F2177" s="15" t="s">
        <v>19</v>
      </c>
      <c r="G2177" s="2"/>
      <c r="H2177" s="2"/>
      <c r="I2177" s="29">
        <v>6</v>
      </c>
      <c r="J2177" s="80"/>
    </row>
    <row r="2178" spans="1:10" ht="54.75">
      <c r="A2178" s="74">
        <v>409</v>
      </c>
      <c r="B2178" s="80" t="s">
        <v>1903</v>
      </c>
      <c r="C2178" s="5">
        <v>90303100</v>
      </c>
      <c r="D2178" s="50"/>
      <c r="E2178" s="48" t="s">
        <v>1948</v>
      </c>
      <c r="F2178" s="15" t="s">
        <v>1522</v>
      </c>
      <c r="G2178" s="2"/>
      <c r="H2178" s="2"/>
      <c r="I2178" s="29">
        <v>7</v>
      </c>
      <c r="J2178" s="5" t="s">
        <v>1523</v>
      </c>
    </row>
    <row r="2179" spans="1:10" ht="15.75">
      <c r="A2179" s="74">
        <v>409</v>
      </c>
      <c r="B2179" s="80"/>
      <c r="C2179" s="5">
        <v>90303200</v>
      </c>
      <c r="D2179" s="50"/>
      <c r="E2179" s="48" t="s">
        <v>1948</v>
      </c>
      <c r="F2179" s="15" t="s">
        <v>1524</v>
      </c>
      <c r="G2179" s="2"/>
      <c r="H2179" s="2"/>
      <c r="I2179" s="29">
        <v>7</v>
      </c>
      <c r="J2179" s="5" t="s">
        <v>35</v>
      </c>
    </row>
    <row r="2180" spans="1:10" ht="15.75">
      <c r="A2180" s="74">
        <v>409</v>
      </c>
      <c r="B2180" s="80"/>
      <c r="C2180" s="5">
        <v>90303300</v>
      </c>
      <c r="D2180" s="50"/>
      <c r="E2180" s="48" t="s">
        <v>1948</v>
      </c>
      <c r="F2180" s="15" t="s">
        <v>1525</v>
      </c>
      <c r="G2180" s="2"/>
      <c r="H2180" s="2"/>
      <c r="I2180" s="29">
        <v>7</v>
      </c>
      <c r="J2180" s="5" t="s">
        <v>35</v>
      </c>
    </row>
    <row r="2181" spans="1:10" ht="15.75">
      <c r="A2181" s="74">
        <v>409</v>
      </c>
      <c r="B2181" s="80"/>
      <c r="C2181" s="5">
        <v>90303900</v>
      </c>
      <c r="D2181" s="50"/>
      <c r="E2181" s="48" t="s">
        <v>1948</v>
      </c>
      <c r="F2181" s="15" t="s">
        <v>1526</v>
      </c>
      <c r="G2181" s="2"/>
      <c r="H2181" s="2"/>
      <c r="I2181" s="29">
        <v>7</v>
      </c>
      <c r="J2181" s="5" t="s">
        <v>35</v>
      </c>
    </row>
    <row r="2182" spans="1:10" ht="57">
      <c r="A2182" s="74">
        <v>410</v>
      </c>
      <c r="B2182" s="73" t="s">
        <v>1527</v>
      </c>
      <c r="C2182" s="5">
        <v>90318010</v>
      </c>
      <c r="D2182" s="50"/>
      <c r="E2182" s="48" t="s">
        <v>1948</v>
      </c>
      <c r="F2182" s="15" t="s">
        <v>1727</v>
      </c>
      <c r="G2182" s="2"/>
      <c r="H2182" s="2"/>
      <c r="I2182" s="29">
        <v>7</v>
      </c>
      <c r="J2182" s="5" t="s">
        <v>1728</v>
      </c>
    </row>
    <row r="2183" spans="1:10" ht="26.25">
      <c r="A2183" s="74">
        <v>410</v>
      </c>
      <c r="B2183" s="73"/>
      <c r="C2183" s="5">
        <v>90318030</v>
      </c>
      <c r="D2183" s="50"/>
      <c r="E2183" s="48" t="s">
        <v>1948</v>
      </c>
      <c r="F2183" s="15" t="s">
        <v>1528</v>
      </c>
      <c r="G2183" s="4" t="s">
        <v>142</v>
      </c>
      <c r="H2183" s="2"/>
      <c r="I2183" s="29">
        <v>7</v>
      </c>
      <c r="J2183" s="80" t="s">
        <v>35</v>
      </c>
    </row>
    <row r="2184" spans="1:10" ht="32.25">
      <c r="A2184" s="74">
        <v>410</v>
      </c>
      <c r="B2184" s="73"/>
      <c r="C2184" s="5">
        <v>90318040</v>
      </c>
      <c r="D2184" s="50"/>
      <c r="E2184" s="48" t="s">
        <v>1948</v>
      </c>
      <c r="F2184" s="15" t="s">
        <v>1529</v>
      </c>
      <c r="G2184" s="4"/>
      <c r="H2184" s="2"/>
      <c r="I2184" s="29">
        <v>7</v>
      </c>
      <c r="J2184" s="80"/>
    </row>
    <row r="2185" spans="1:10" ht="15.75">
      <c r="A2185" s="74">
        <v>410</v>
      </c>
      <c r="B2185" s="73"/>
      <c r="C2185" s="5">
        <v>90318090</v>
      </c>
      <c r="D2185" s="50"/>
      <c r="E2185" s="48" t="s">
        <v>1948</v>
      </c>
      <c r="F2185" s="15" t="s">
        <v>19</v>
      </c>
      <c r="G2185" s="2"/>
      <c r="H2185" s="2"/>
      <c r="I2185" s="29">
        <v>7</v>
      </c>
      <c r="J2185" s="80"/>
    </row>
    <row r="2186" spans="1:10" ht="28.5">
      <c r="A2186" s="74">
        <v>411</v>
      </c>
      <c r="B2186" s="72" t="s">
        <v>1904</v>
      </c>
      <c r="C2186" s="5">
        <v>90321010</v>
      </c>
      <c r="D2186" s="50"/>
      <c r="E2186" s="48" t="s">
        <v>1948</v>
      </c>
      <c r="F2186" s="15" t="s">
        <v>1530</v>
      </c>
      <c r="G2186" s="2"/>
      <c r="H2186" s="2"/>
      <c r="I2186" s="29">
        <v>7</v>
      </c>
      <c r="J2186" s="80" t="s">
        <v>35</v>
      </c>
    </row>
    <row r="2187" spans="1:10" ht="15.75">
      <c r="A2187" s="74">
        <v>411</v>
      </c>
      <c r="B2187" s="72"/>
      <c r="C2187" s="5">
        <v>90321090</v>
      </c>
      <c r="D2187" s="50"/>
      <c r="E2187" s="48" t="s">
        <v>1948</v>
      </c>
      <c r="F2187" s="61" t="s">
        <v>1531</v>
      </c>
      <c r="G2187" s="2"/>
      <c r="H2187" s="2"/>
      <c r="I2187" s="29">
        <v>7</v>
      </c>
      <c r="J2187" s="80"/>
    </row>
    <row r="2188" spans="1:10" ht="15.75">
      <c r="A2188" s="74">
        <v>411</v>
      </c>
      <c r="B2188" s="72"/>
      <c r="C2188" s="5">
        <v>90322000</v>
      </c>
      <c r="D2188" s="50"/>
      <c r="E2188" s="48" t="s">
        <v>1948</v>
      </c>
      <c r="F2188" s="15" t="s">
        <v>1532</v>
      </c>
      <c r="G2188" s="2"/>
      <c r="H2188" s="2"/>
      <c r="I2188" s="29">
        <v>7</v>
      </c>
      <c r="J2188" s="80"/>
    </row>
    <row r="2189" spans="1:10" ht="15.75">
      <c r="A2189" s="74">
        <v>411</v>
      </c>
      <c r="B2189" s="72"/>
      <c r="C2189" s="5">
        <v>90328100</v>
      </c>
      <c r="D2189" s="50"/>
      <c r="E2189" s="48" t="s">
        <v>1948</v>
      </c>
      <c r="F2189" s="15" t="s">
        <v>1533</v>
      </c>
      <c r="G2189" s="2"/>
      <c r="H2189" s="2"/>
      <c r="I2189" s="29">
        <v>7</v>
      </c>
      <c r="J2189" s="80"/>
    </row>
    <row r="2190" spans="1:10" ht="15.75">
      <c r="A2190" s="74">
        <v>411</v>
      </c>
      <c r="B2190" s="72"/>
      <c r="C2190" s="5">
        <v>90328910</v>
      </c>
      <c r="D2190" s="50"/>
      <c r="E2190" s="48" t="s">
        <v>1948</v>
      </c>
      <c r="F2190" s="15" t="s">
        <v>1534</v>
      </c>
      <c r="G2190" s="2"/>
      <c r="H2190" s="2"/>
      <c r="I2190" s="29">
        <v>7</v>
      </c>
      <c r="J2190" s="80"/>
    </row>
    <row r="2191" spans="1:10" ht="15.75">
      <c r="A2191" s="74">
        <v>411</v>
      </c>
      <c r="B2191" s="72"/>
      <c r="C2191" s="5">
        <v>90328950</v>
      </c>
      <c r="D2191" s="50"/>
      <c r="E2191" s="48" t="s">
        <v>1948</v>
      </c>
      <c r="F2191" s="15" t="s">
        <v>1535</v>
      </c>
      <c r="G2191" s="2"/>
      <c r="H2191" s="2"/>
      <c r="I2191" s="29">
        <v>7</v>
      </c>
      <c r="J2191" s="80"/>
    </row>
    <row r="2192" spans="1:10" ht="18">
      <c r="A2192" s="74">
        <v>411</v>
      </c>
      <c r="B2192" s="72"/>
      <c r="C2192" s="5">
        <v>90328990</v>
      </c>
      <c r="D2192" s="50"/>
      <c r="E2192" s="48" t="s">
        <v>1948</v>
      </c>
      <c r="F2192" s="15" t="s">
        <v>1536</v>
      </c>
      <c r="G2192" s="2"/>
      <c r="H2192" s="2"/>
      <c r="I2192" s="29">
        <v>7</v>
      </c>
      <c r="J2192" s="80"/>
    </row>
    <row r="2193" spans="1:10" ht="42.75">
      <c r="A2193" s="1">
        <v>412</v>
      </c>
      <c r="B2193" s="3" t="s">
        <v>1537</v>
      </c>
      <c r="C2193" s="5">
        <v>90330020</v>
      </c>
      <c r="D2193" s="50"/>
      <c r="E2193" s="48" t="s">
        <v>1948</v>
      </c>
      <c r="F2193" s="15" t="s">
        <v>1538</v>
      </c>
      <c r="G2193" s="2"/>
      <c r="H2193" s="2"/>
      <c r="I2193" s="29">
        <v>7</v>
      </c>
      <c r="J2193" s="5" t="s">
        <v>35</v>
      </c>
    </row>
    <row r="2194" spans="1:10" ht="15.75">
      <c r="A2194" s="74">
        <v>413</v>
      </c>
      <c r="B2194" s="72" t="s">
        <v>1905</v>
      </c>
      <c r="C2194" s="5">
        <v>91051100</v>
      </c>
      <c r="D2194" s="50"/>
      <c r="E2194" s="48" t="s">
        <v>1948</v>
      </c>
      <c r="F2194" s="15" t="s">
        <v>1539</v>
      </c>
      <c r="G2194" s="2"/>
      <c r="H2194" s="2"/>
      <c r="I2194" s="29">
        <v>7</v>
      </c>
      <c r="J2194" s="80" t="s">
        <v>624</v>
      </c>
    </row>
    <row r="2195" spans="1:10" ht="15.75">
      <c r="A2195" s="74">
        <v>413</v>
      </c>
      <c r="B2195" s="72"/>
      <c r="C2195" s="5">
        <v>91052100</v>
      </c>
      <c r="D2195" s="50"/>
      <c r="E2195" s="48" t="s">
        <v>1948</v>
      </c>
      <c r="F2195" s="15" t="s">
        <v>1540</v>
      </c>
      <c r="G2195" s="2"/>
      <c r="H2195" s="2"/>
      <c r="I2195" s="29">
        <v>7</v>
      </c>
      <c r="J2195" s="80"/>
    </row>
    <row r="2196" spans="1:10" ht="15.75">
      <c r="A2196" s="74">
        <v>413</v>
      </c>
      <c r="B2196" s="72"/>
      <c r="C2196" s="5">
        <v>91059100</v>
      </c>
      <c r="D2196" s="50"/>
      <c r="E2196" s="48" t="s">
        <v>1948</v>
      </c>
      <c r="F2196" s="15" t="s">
        <v>1539</v>
      </c>
      <c r="G2196" s="2"/>
      <c r="H2196" s="2"/>
      <c r="I2196" s="29">
        <v>7</v>
      </c>
      <c r="J2196" s="80"/>
    </row>
    <row r="2197" spans="1:10" ht="28.5">
      <c r="A2197" s="1">
        <v>414</v>
      </c>
      <c r="B2197" s="3" t="s">
        <v>1541</v>
      </c>
      <c r="C2197" s="5">
        <v>94013000</v>
      </c>
      <c r="D2197" s="50"/>
      <c r="E2197" s="48" t="s">
        <v>1948</v>
      </c>
      <c r="F2197" s="15" t="s">
        <v>1542</v>
      </c>
      <c r="G2197" s="2"/>
      <c r="H2197" s="2"/>
      <c r="I2197" s="29">
        <v>6</v>
      </c>
      <c r="J2197" s="5" t="s">
        <v>35</v>
      </c>
    </row>
    <row r="2198" spans="1:10" ht="26.25">
      <c r="A2198" s="74">
        <v>415</v>
      </c>
      <c r="B2198" s="72" t="s">
        <v>1685</v>
      </c>
      <c r="C2198" s="5">
        <v>94021000</v>
      </c>
      <c r="D2198" s="50"/>
      <c r="E2198" s="48" t="s">
        <v>1948</v>
      </c>
      <c r="F2198" s="15" t="s">
        <v>1543</v>
      </c>
      <c r="G2198" s="2"/>
      <c r="H2198" s="4" t="s">
        <v>142</v>
      </c>
      <c r="I2198" s="29">
        <v>9</v>
      </c>
      <c r="J2198" s="80" t="s">
        <v>1544</v>
      </c>
    </row>
    <row r="2199" spans="1:10" ht="15.75">
      <c r="A2199" s="74">
        <v>415</v>
      </c>
      <c r="B2199" s="72"/>
      <c r="C2199" s="5">
        <v>94029010</v>
      </c>
      <c r="D2199" s="50"/>
      <c r="E2199" s="48" t="s">
        <v>1948</v>
      </c>
      <c r="F2199" s="15" t="s">
        <v>1545</v>
      </c>
      <c r="G2199" s="72"/>
      <c r="H2199" s="85" t="s">
        <v>142</v>
      </c>
      <c r="I2199" s="29">
        <v>9</v>
      </c>
      <c r="J2199" s="80"/>
    </row>
    <row r="2200" spans="1:10" ht="15.75">
      <c r="A2200" s="74">
        <v>415</v>
      </c>
      <c r="B2200" s="72"/>
      <c r="C2200" s="5">
        <v>94029020</v>
      </c>
      <c r="D2200" s="50"/>
      <c r="E2200" s="48" t="s">
        <v>1948</v>
      </c>
      <c r="F2200" s="15" t="s">
        <v>1915</v>
      </c>
      <c r="G2200" s="72"/>
      <c r="H2200" s="85"/>
      <c r="I2200" s="29">
        <v>9</v>
      </c>
      <c r="J2200" s="80"/>
    </row>
    <row r="2201" spans="1:10" ht="26.25">
      <c r="A2201" s="74">
        <v>415</v>
      </c>
      <c r="B2201" s="72"/>
      <c r="C2201" s="5">
        <v>94029090</v>
      </c>
      <c r="D2201" s="50"/>
      <c r="E2201" s="48" t="s">
        <v>1948</v>
      </c>
      <c r="F2201" s="15" t="s">
        <v>1546</v>
      </c>
      <c r="G2201" s="2"/>
      <c r="H2201" s="4" t="s">
        <v>142</v>
      </c>
      <c r="I2201" s="29">
        <v>9</v>
      </c>
      <c r="J2201" s="80"/>
    </row>
    <row r="2202" spans="1:10" ht="28.5">
      <c r="A2202" s="74">
        <v>416</v>
      </c>
      <c r="B2202" s="72" t="s">
        <v>1906</v>
      </c>
      <c r="C2202" s="5">
        <v>94031000</v>
      </c>
      <c r="D2202" s="50"/>
      <c r="E2202" s="48" t="s">
        <v>1948</v>
      </c>
      <c r="F2202" s="15" t="s">
        <v>1547</v>
      </c>
      <c r="G2202" s="2"/>
      <c r="H2202" s="4" t="s">
        <v>142</v>
      </c>
      <c r="I2202" s="29">
        <v>6</v>
      </c>
      <c r="J2202" s="80" t="s">
        <v>35</v>
      </c>
    </row>
    <row r="2203" spans="1:10" ht="28.5">
      <c r="A2203" s="74">
        <v>416</v>
      </c>
      <c r="B2203" s="72"/>
      <c r="C2203" s="5">
        <v>94033000</v>
      </c>
      <c r="D2203" s="50"/>
      <c r="E2203" s="48" t="s">
        <v>1948</v>
      </c>
      <c r="F2203" s="15" t="s">
        <v>1548</v>
      </c>
      <c r="G2203" s="2"/>
      <c r="H2203" s="4" t="s">
        <v>142</v>
      </c>
      <c r="I2203" s="29">
        <v>6</v>
      </c>
      <c r="J2203" s="80"/>
    </row>
    <row r="2204" spans="1:10" ht="28.5">
      <c r="A2204" s="74">
        <v>417</v>
      </c>
      <c r="B2204" s="72" t="s">
        <v>1684</v>
      </c>
      <c r="C2204" s="5">
        <v>94051100</v>
      </c>
      <c r="D2204" s="50"/>
      <c r="E2204" s="48" t="s">
        <v>1948</v>
      </c>
      <c r="F2204" s="15" t="s">
        <v>1549</v>
      </c>
      <c r="G2204" s="2"/>
      <c r="H2204" s="4"/>
      <c r="I2204" s="29">
        <v>7</v>
      </c>
      <c r="J2204" s="80" t="s">
        <v>35</v>
      </c>
    </row>
    <row r="2205" spans="1:10" ht="15.75">
      <c r="A2205" s="74">
        <v>417</v>
      </c>
      <c r="B2205" s="72"/>
      <c r="C2205" s="5">
        <v>94051900</v>
      </c>
      <c r="D2205" s="50"/>
      <c r="E2205" s="48" t="s">
        <v>1948</v>
      </c>
      <c r="F2205" s="15" t="s">
        <v>1550</v>
      </c>
      <c r="G2205" s="2"/>
      <c r="H2205" s="4"/>
      <c r="I2205" s="29">
        <v>7</v>
      </c>
      <c r="J2205" s="80"/>
    </row>
    <row r="2206" spans="1:10" ht="28.5">
      <c r="A2206" s="74">
        <v>417</v>
      </c>
      <c r="B2206" s="72"/>
      <c r="C2206" s="5">
        <v>94052100</v>
      </c>
      <c r="D2206" s="50"/>
      <c r="E2206" s="48" t="s">
        <v>1948</v>
      </c>
      <c r="F2206" s="15" t="s">
        <v>1551</v>
      </c>
      <c r="G2206" s="2"/>
      <c r="H2206" s="2"/>
      <c r="I2206" s="29">
        <v>7</v>
      </c>
      <c r="J2206" s="80"/>
    </row>
    <row r="2207" spans="1:10" ht="15.75">
      <c r="A2207" s="74">
        <v>417</v>
      </c>
      <c r="B2207" s="72"/>
      <c r="C2207" s="5">
        <v>94052900</v>
      </c>
      <c r="D2207" s="50"/>
      <c r="E2207" s="48" t="s">
        <v>1948</v>
      </c>
      <c r="F2207" s="15" t="s">
        <v>19</v>
      </c>
      <c r="G2207" s="2"/>
      <c r="H2207" s="2"/>
      <c r="I2207" s="29">
        <v>7</v>
      </c>
      <c r="J2207" s="80"/>
    </row>
    <row r="2208" spans="1:10" ht="28.5">
      <c r="A2208" s="74">
        <v>417</v>
      </c>
      <c r="B2208" s="72"/>
      <c r="C2208" s="5">
        <v>94053100</v>
      </c>
      <c r="D2208" s="50"/>
      <c r="E2208" s="48" t="s">
        <v>1948</v>
      </c>
      <c r="F2208" s="15" t="s">
        <v>1551</v>
      </c>
      <c r="G2208" s="2"/>
      <c r="H2208" s="2"/>
      <c r="I2208" s="29">
        <v>7</v>
      </c>
      <c r="J2208" s="80"/>
    </row>
    <row r="2209" spans="1:10" ht="15.75">
      <c r="A2209" s="74">
        <v>417</v>
      </c>
      <c r="B2209" s="72"/>
      <c r="C2209" s="5">
        <v>94053900</v>
      </c>
      <c r="D2209" s="50"/>
      <c r="E2209" s="48" t="s">
        <v>1948</v>
      </c>
      <c r="F2209" s="15" t="s">
        <v>19</v>
      </c>
      <c r="G2209" s="2"/>
      <c r="H2209" s="2"/>
      <c r="I2209" s="29">
        <v>7</v>
      </c>
      <c r="J2209" s="80"/>
    </row>
    <row r="2210" spans="1:10" ht="28.5">
      <c r="A2210" s="74">
        <v>417</v>
      </c>
      <c r="B2210" s="72"/>
      <c r="C2210" s="5">
        <v>94054100</v>
      </c>
      <c r="D2210" s="50"/>
      <c r="E2210" s="48" t="s">
        <v>1948</v>
      </c>
      <c r="F2210" s="15" t="s">
        <v>1552</v>
      </c>
      <c r="G2210" s="2"/>
      <c r="H2210" s="2"/>
      <c r="I2210" s="29">
        <v>7</v>
      </c>
      <c r="J2210" s="80"/>
    </row>
    <row r="2211" spans="1:10" ht="26.25">
      <c r="A2211" s="74">
        <v>417</v>
      </c>
      <c r="B2211" s="72"/>
      <c r="C2211" s="5">
        <v>94054230</v>
      </c>
      <c r="D2211" s="50"/>
      <c r="E2211" s="48" t="s">
        <v>1948</v>
      </c>
      <c r="F2211" s="15" t="s">
        <v>1553</v>
      </c>
      <c r="G2211" s="4" t="s">
        <v>142</v>
      </c>
      <c r="H2211" s="2"/>
      <c r="I2211" s="29">
        <v>7</v>
      </c>
      <c r="J2211" s="80"/>
    </row>
    <row r="2212" spans="1:10" ht="15.75">
      <c r="A2212" s="74">
        <v>417</v>
      </c>
      <c r="B2212" s="72"/>
      <c r="C2212" s="5">
        <v>94054290</v>
      </c>
      <c r="D2212" s="50"/>
      <c r="E2212" s="48" t="s">
        <v>1948</v>
      </c>
      <c r="F2212" s="15" t="s">
        <v>1554</v>
      </c>
      <c r="G2212" s="4"/>
      <c r="H2212" s="2"/>
      <c r="I2212" s="29">
        <v>7</v>
      </c>
      <c r="J2212" s="80"/>
    </row>
    <row r="2213" spans="1:10" ht="26.25">
      <c r="A2213" s="74">
        <v>417</v>
      </c>
      <c r="B2213" s="72"/>
      <c r="C2213" s="5">
        <v>94054920</v>
      </c>
      <c r="D2213" s="50"/>
      <c r="E2213" s="48" t="s">
        <v>1948</v>
      </c>
      <c r="F2213" s="15" t="s">
        <v>1553</v>
      </c>
      <c r="G2213" s="4" t="s">
        <v>142</v>
      </c>
      <c r="H2213" s="8"/>
      <c r="I2213" s="29">
        <v>7</v>
      </c>
      <c r="J2213" s="80"/>
    </row>
    <row r="2214" spans="1:10" ht="15.75">
      <c r="A2214" s="74">
        <v>417</v>
      </c>
      <c r="B2214" s="72"/>
      <c r="C2214" s="5">
        <v>94054990</v>
      </c>
      <c r="D2214" s="50"/>
      <c r="E2214" s="48" t="s">
        <v>1948</v>
      </c>
      <c r="F2214" s="15" t="s">
        <v>19</v>
      </c>
      <c r="G2214" s="2"/>
      <c r="H2214" s="8"/>
      <c r="I2214" s="29">
        <v>7</v>
      </c>
      <c r="J2214" s="80"/>
    </row>
    <row r="2215" spans="1:10" ht="15.75">
      <c r="A2215" s="74">
        <v>417</v>
      </c>
      <c r="B2215" s="72"/>
      <c r="C2215" s="5">
        <v>94055020</v>
      </c>
      <c r="D2215" s="50"/>
      <c r="E2215" s="48" t="s">
        <v>1948</v>
      </c>
      <c r="F2215" s="15" t="s">
        <v>1555</v>
      </c>
      <c r="G2215" s="2"/>
      <c r="H2215" s="2"/>
      <c r="I2215" s="29">
        <v>7</v>
      </c>
      <c r="J2215" s="80"/>
    </row>
    <row r="2216" spans="1:10" ht="15.75">
      <c r="A2216" s="74">
        <v>417</v>
      </c>
      <c r="B2216" s="72"/>
      <c r="C2216" s="5">
        <v>94055090</v>
      </c>
      <c r="D2216" s="50"/>
      <c r="E2216" s="48" t="s">
        <v>1948</v>
      </c>
      <c r="F2216" s="15" t="s">
        <v>56</v>
      </c>
      <c r="G2216" s="2"/>
      <c r="H2216" s="2"/>
      <c r="I2216" s="29">
        <v>7</v>
      </c>
      <c r="J2216" s="80"/>
    </row>
    <row r="2217" spans="1:10" ht="28.5">
      <c r="A2217" s="74">
        <v>417</v>
      </c>
      <c r="B2217" s="72"/>
      <c r="C2217" s="5">
        <v>94056100</v>
      </c>
      <c r="D2217" s="50"/>
      <c r="E2217" s="48" t="s">
        <v>1948</v>
      </c>
      <c r="F2217" s="15" t="s">
        <v>1551</v>
      </c>
      <c r="G2217" s="2"/>
      <c r="H2217" s="2"/>
      <c r="I2217" s="29">
        <v>7</v>
      </c>
      <c r="J2217" s="80"/>
    </row>
    <row r="2218" spans="1:10" ht="15.75">
      <c r="A2218" s="74">
        <v>417</v>
      </c>
      <c r="B2218" s="72"/>
      <c r="C2218" s="5">
        <v>94056900</v>
      </c>
      <c r="D2218" s="50"/>
      <c r="E2218" s="48" t="s">
        <v>1948</v>
      </c>
      <c r="F2218" s="15" t="s">
        <v>56</v>
      </c>
      <c r="G2218" s="2"/>
      <c r="H2218" s="2"/>
      <c r="I2218" s="29">
        <v>7</v>
      </c>
      <c r="J2218" s="80"/>
    </row>
    <row r="2219" spans="1:10" ht="15.75">
      <c r="A2219" s="74">
        <v>418</v>
      </c>
      <c r="B2219" s="72" t="s">
        <v>1683</v>
      </c>
      <c r="C2219" s="5">
        <v>95030011</v>
      </c>
      <c r="D2219" s="50"/>
      <c r="E2219" s="48" t="s">
        <v>1948</v>
      </c>
      <c r="F2219" s="15" t="s">
        <v>1556</v>
      </c>
      <c r="G2219" s="4"/>
      <c r="H2219" s="2"/>
      <c r="I2219" s="29">
        <v>6</v>
      </c>
      <c r="J2219" s="80" t="s">
        <v>1557</v>
      </c>
    </row>
    <row r="2220" spans="1:10" ht="15.75">
      <c r="A2220" s="74">
        <v>418</v>
      </c>
      <c r="B2220" s="72"/>
      <c r="C2220" s="5">
        <v>95030019</v>
      </c>
      <c r="D2220" s="50"/>
      <c r="E2220" s="48" t="s">
        <v>1948</v>
      </c>
      <c r="F2220" s="15" t="s">
        <v>301</v>
      </c>
      <c r="G2220" s="4"/>
      <c r="H2220" s="2"/>
      <c r="I2220" s="29">
        <v>6</v>
      </c>
      <c r="J2220" s="80"/>
    </row>
    <row r="2221" spans="1:10" ht="15.75">
      <c r="A2221" s="74">
        <v>418</v>
      </c>
      <c r="B2221" s="72"/>
      <c r="C2221" s="5">
        <v>95030020</v>
      </c>
      <c r="D2221" s="50"/>
      <c r="E2221" s="48" t="s">
        <v>1948</v>
      </c>
      <c r="F2221" s="15" t="s">
        <v>1558</v>
      </c>
      <c r="G2221" s="4"/>
      <c r="H2221" s="2"/>
      <c r="I2221" s="29">
        <v>6</v>
      </c>
      <c r="J2221" s="80"/>
    </row>
    <row r="2222" spans="1:10" ht="69">
      <c r="A2222" s="74">
        <v>418</v>
      </c>
      <c r="B2222" s="72"/>
      <c r="C2222" s="5">
        <v>95030030</v>
      </c>
      <c r="D2222" s="50"/>
      <c r="E2222" s="48" t="s">
        <v>1948</v>
      </c>
      <c r="F2222" s="15" t="s">
        <v>1559</v>
      </c>
      <c r="G2222" s="4" t="s">
        <v>1560</v>
      </c>
      <c r="H2222" s="2"/>
      <c r="I2222" s="29">
        <v>6</v>
      </c>
      <c r="J2222" s="80"/>
    </row>
    <row r="2223" spans="1:10" ht="28.5">
      <c r="A2223" s="74">
        <v>418</v>
      </c>
      <c r="B2223" s="72"/>
      <c r="C2223" s="5">
        <v>95030040</v>
      </c>
      <c r="D2223" s="50"/>
      <c r="E2223" s="48" t="s">
        <v>1948</v>
      </c>
      <c r="F2223" s="15" t="s">
        <v>1561</v>
      </c>
      <c r="G2223" s="4"/>
      <c r="H2223" s="2"/>
      <c r="I2223" s="29">
        <v>6</v>
      </c>
      <c r="J2223" s="80"/>
    </row>
    <row r="2224" spans="1:10" ht="40.5">
      <c r="A2224" s="74">
        <v>418</v>
      </c>
      <c r="B2224" s="72"/>
      <c r="C2224" s="5">
        <v>95030080</v>
      </c>
      <c r="D2224" s="50"/>
      <c r="E2224" s="48" t="s">
        <v>1948</v>
      </c>
      <c r="F2224" s="15" t="s">
        <v>19</v>
      </c>
      <c r="G2224" s="4" t="s">
        <v>1562</v>
      </c>
      <c r="H2224" s="2"/>
      <c r="I2224" s="29">
        <v>6</v>
      </c>
      <c r="J2224" s="80"/>
    </row>
    <row r="2225" spans="1:10" ht="42.75">
      <c r="A2225" s="1">
        <v>419</v>
      </c>
      <c r="B2225" s="13" t="s">
        <v>1563</v>
      </c>
      <c r="C2225" s="5">
        <v>95043000</v>
      </c>
      <c r="D2225" s="50"/>
      <c r="E2225" s="48" t="s">
        <v>1948</v>
      </c>
      <c r="F2225" s="61" t="s">
        <v>1564</v>
      </c>
      <c r="G2225" s="4" t="s">
        <v>142</v>
      </c>
      <c r="H2225" s="2"/>
      <c r="I2225" s="29">
        <v>6</v>
      </c>
      <c r="J2225" s="5" t="s">
        <v>1565</v>
      </c>
    </row>
    <row r="2226" spans="1:10" ht="57">
      <c r="A2226" s="74">
        <v>420</v>
      </c>
      <c r="B2226" s="3" t="s">
        <v>1566</v>
      </c>
      <c r="C2226" s="5">
        <v>95066210</v>
      </c>
      <c r="D2226" s="50"/>
      <c r="E2226" s="48" t="s">
        <v>1948</v>
      </c>
      <c r="F2226" s="15" t="s">
        <v>1570</v>
      </c>
      <c r="G2226" s="4"/>
      <c r="H2226" s="2"/>
      <c r="I2226" s="29">
        <v>6</v>
      </c>
      <c r="J2226" s="80" t="s">
        <v>1557</v>
      </c>
    </row>
    <row r="2227" spans="1:10" ht="28.5">
      <c r="A2227" s="74">
        <v>421</v>
      </c>
      <c r="B2227" s="3" t="s">
        <v>1567</v>
      </c>
      <c r="C2227" s="5">
        <v>95069110</v>
      </c>
      <c r="D2227" s="50"/>
      <c r="E2227" s="48" t="s">
        <v>1948</v>
      </c>
      <c r="F2227" s="15" t="s">
        <v>1571</v>
      </c>
      <c r="G2227" s="4"/>
      <c r="H2227" s="2"/>
      <c r="I2227" s="29">
        <v>6</v>
      </c>
      <c r="J2227" s="80"/>
    </row>
    <row r="2228" spans="1:10" ht="28.5">
      <c r="A2228" s="74">
        <v>422</v>
      </c>
      <c r="B2228" s="35" t="s">
        <v>1568</v>
      </c>
      <c r="C2228" s="5">
        <v>95069190</v>
      </c>
      <c r="D2228" s="50"/>
      <c r="E2228" s="48" t="s">
        <v>1948</v>
      </c>
      <c r="F2228" s="62" t="s">
        <v>1572</v>
      </c>
      <c r="G2228" s="2"/>
      <c r="H2228" s="2"/>
      <c r="I2228" s="11">
        <v>6</v>
      </c>
      <c r="J2228" s="80"/>
    </row>
    <row r="2229" spans="1:10" ht="18">
      <c r="A2229" s="74">
        <v>423</v>
      </c>
      <c r="B2229" s="35" t="s">
        <v>1569</v>
      </c>
      <c r="C2229" s="5">
        <v>95069990</v>
      </c>
      <c r="D2229" s="50"/>
      <c r="E2229" s="48" t="s">
        <v>1948</v>
      </c>
      <c r="F2229" s="15" t="s">
        <v>1573</v>
      </c>
      <c r="G2229" s="4"/>
      <c r="H2229" s="2"/>
      <c r="I2229" s="29">
        <v>6</v>
      </c>
      <c r="J2229" s="80"/>
    </row>
    <row r="2230" spans="1:10" ht="26.25">
      <c r="A2230" s="74">
        <v>424</v>
      </c>
      <c r="B2230" s="72" t="s">
        <v>1681</v>
      </c>
      <c r="C2230" s="5">
        <v>95082100</v>
      </c>
      <c r="D2230" s="50"/>
      <c r="E2230" s="48" t="s">
        <v>1948</v>
      </c>
      <c r="F2230" s="15" t="s">
        <v>1574</v>
      </c>
      <c r="G2230" s="4" t="s">
        <v>142</v>
      </c>
      <c r="H2230" s="2"/>
      <c r="I2230" s="29">
        <v>6</v>
      </c>
      <c r="J2230" s="80" t="s">
        <v>1575</v>
      </c>
    </row>
    <row r="2231" spans="1:10" ht="26.25">
      <c r="A2231" s="74">
        <v>424</v>
      </c>
      <c r="B2231" s="72"/>
      <c r="C2231" s="5">
        <v>95082200</v>
      </c>
      <c r="D2231" s="50"/>
      <c r="E2231" s="48" t="s">
        <v>1948</v>
      </c>
      <c r="F2231" s="15" t="s">
        <v>1576</v>
      </c>
      <c r="G2231" s="4" t="s">
        <v>142</v>
      </c>
      <c r="H2231" s="2"/>
      <c r="I2231" s="29">
        <v>6</v>
      </c>
      <c r="J2231" s="80"/>
    </row>
    <row r="2232" spans="1:10" ht="26.25">
      <c r="A2232" s="74">
        <v>424</v>
      </c>
      <c r="B2232" s="72"/>
      <c r="C2232" s="5">
        <v>95082300</v>
      </c>
      <c r="D2232" s="50"/>
      <c r="E2232" s="48" t="s">
        <v>1948</v>
      </c>
      <c r="F2232" s="15" t="s">
        <v>1577</v>
      </c>
      <c r="G2232" s="4" t="s">
        <v>142</v>
      </c>
      <c r="H2232" s="2"/>
      <c r="I2232" s="29">
        <v>6</v>
      </c>
      <c r="J2232" s="80"/>
    </row>
    <row r="2233" spans="1:10" ht="26.25">
      <c r="A2233" s="74">
        <v>424</v>
      </c>
      <c r="B2233" s="72"/>
      <c r="C2233" s="5">
        <v>95082400</v>
      </c>
      <c r="D2233" s="50"/>
      <c r="E2233" s="48" t="s">
        <v>1948</v>
      </c>
      <c r="F2233" s="15" t="s">
        <v>1578</v>
      </c>
      <c r="G2233" s="4" t="s">
        <v>142</v>
      </c>
      <c r="H2233" s="2"/>
      <c r="I2233" s="29">
        <v>6</v>
      </c>
      <c r="J2233" s="80"/>
    </row>
    <row r="2234" spans="1:10" ht="26.25">
      <c r="A2234" s="74">
        <v>424</v>
      </c>
      <c r="B2234" s="72"/>
      <c r="C2234" s="5">
        <v>95082500</v>
      </c>
      <c r="D2234" s="50"/>
      <c r="E2234" s="48" t="s">
        <v>1948</v>
      </c>
      <c r="F2234" s="15" t="s">
        <v>1579</v>
      </c>
      <c r="G2234" s="4" t="s">
        <v>142</v>
      </c>
      <c r="H2234" s="2"/>
      <c r="I2234" s="29">
        <v>6</v>
      </c>
      <c r="J2234" s="80"/>
    </row>
    <row r="2235" spans="1:10" ht="26.25">
      <c r="A2235" s="74">
        <v>424</v>
      </c>
      <c r="B2235" s="72"/>
      <c r="C2235" s="5">
        <v>95082600</v>
      </c>
      <c r="D2235" s="50"/>
      <c r="E2235" s="48" t="s">
        <v>1948</v>
      </c>
      <c r="F2235" s="15" t="s">
        <v>1580</v>
      </c>
      <c r="G2235" s="4" t="s">
        <v>142</v>
      </c>
      <c r="H2235" s="2"/>
      <c r="I2235" s="29">
        <v>6</v>
      </c>
      <c r="J2235" s="80"/>
    </row>
    <row r="2236" spans="1:10" ht="26.25">
      <c r="A2236" s="74">
        <v>424</v>
      </c>
      <c r="B2236" s="72"/>
      <c r="C2236" s="5">
        <v>95082900</v>
      </c>
      <c r="D2236" s="50"/>
      <c r="E2236" s="48" t="s">
        <v>1948</v>
      </c>
      <c r="F2236" s="15" t="s">
        <v>282</v>
      </c>
      <c r="G2236" s="4" t="s">
        <v>142</v>
      </c>
      <c r="H2236" s="2"/>
      <c r="I2236" s="29">
        <v>6</v>
      </c>
      <c r="J2236" s="80"/>
    </row>
    <row r="2237" spans="1:10" ht="26.25">
      <c r="A2237" s="74">
        <v>424</v>
      </c>
      <c r="B2237" s="72"/>
      <c r="C2237" s="5">
        <v>95083010</v>
      </c>
      <c r="D2237" s="50"/>
      <c r="E2237" s="48" t="s">
        <v>1948</v>
      </c>
      <c r="F2237" s="15" t="s">
        <v>1581</v>
      </c>
      <c r="G2237" s="4" t="s">
        <v>142</v>
      </c>
      <c r="H2237" s="2"/>
      <c r="I2237" s="29">
        <v>6</v>
      </c>
      <c r="J2237" s="80"/>
    </row>
    <row r="2238" spans="1:10" ht="28.5">
      <c r="A2238" s="74">
        <v>424</v>
      </c>
      <c r="B2238" s="72"/>
      <c r="C2238" s="5">
        <v>95083090</v>
      </c>
      <c r="D2238" s="50"/>
      <c r="E2238" s="48" t="s">
        <v>1948</v>
      </c>
      <c r="F2238" s="15" t="s">
        <v>1682</v>
      </c>
      <c r="G2238" s="4" t="s">
        <v>142</v>
      </c>
      <c r="H2238" s="2"/>
      <c r="I2238" s="29">
        <v>6</v>
      </c>
      <c r="J2238" s="80"/>
    </row>
    <row r="2239" spans="1:10" ht="26.25">
      <c r="A2239" s="74">
        <v>424</v>
      </c>
      <c r="B2239" s="72"/>
      <c r="C2239" s="5">
        <v>95084000</v>
      </c>
      <c r="D2239" s="50"/>
      <c r="E2239" s="48" t="s">
        <v>1948</v>
      </c>
      <c r="F2239" s="15" t="s">
        <v>1582</v>
      </c>
      <c r="G2239" s="4" t="s">
        <v>142</v>
      </c>
      <c r="H2239" s="2"/>
      <c r="I2239" s="29">
        <v>6</v>
      </c>
      <c r="J2239" s="80"/>
    </row>
    <row r="2240" spans="1:10" ht="42.75">
      <c r="A2240" s="1">
        <v>425</v>
      </c>
      <c r="B2240" s="3" t="s">
        <v>1583</v>
      </c>
      <c r="C2240" s="5">
        <v>96032100</v>
      </c>
      <c r="D2240" s="50"/>
      <c r="E2240" s="48" t="s">
        <v>1948</v>
      </c>
      <c r="F2240" s="15" t="s">
        <v>1584</v>
      </c>
      <c r="G2240" s="2"/>
      <c r="H2240" s="2"/>
      <c r="I2240" s="29">
        <v>9</v>
      </c>
      <c r="J2240" s="5" t="s">
        <v>35</v>
      </c>
    </row>
    <row r="2241" spans="1:10" ht="15.75">
      <c r="A2241" s="74">
        <v>426</v>
      </c>
      <c r="B2241" s="72" t="s">
        <v>1907</v>
      </c>
      <c r="C2241" s="5">
        <v>96081010</v>
      </c>
      <c r="D2241" s="50"/>
      <c r="E2241" s="48" t="s">
        <v>1948</v>
      </c>
      <c r="F2241" s="15" t="s">
        <v>1585</v>
      </c>
      <c r="G2241" s="2"/>
      <c r="H2241" s="2"/>
      <c r="I2241" s="29">
        <v>5</v>
      </c>
      <c r="J2241" s="80" t="s">
        <v>35</v>
      </c>
    </row>
    <row r="2242" spans="1:10" ht="15.75">
      <c r="A2242" s="74">
        <v>426</v>
      </c>
      <c r="B2242" s="72"/>
      <c r="C2242" s="5">
        <v>96081020</v>
      </c>
      <c r="D2242" s="50"/>
      <c r="E2242" s="48" t="s">
        <v>1948</v>
      </c>
      <c r="F2242" s="15" t="s">
        <v>1586</v>
      </c>
      <c r="G2242" s="2"/>
      <c r="H2242" s="8"/>
      <c r="I2242" s="29">
        <v>5</v>
      </c>
      <c r="J2242" s="80"/>
    </row>
    <row r="2243" spans="1:10" ht="28.5">
      <c r="A2243" s="74">
        <v>426</v>
      </c>
      <c r="B2243" s="72"/>
      <c r="C2243" s="5">
        <v>96082010</v>
      </c>
      <c r="D2243" s="50"/>
      <c r="E2243" s="48" t="s">
        <v>1948</v>
      </c>
      <c r="F2243" s="15" t="s">
        <v>1587</v>
      </c>
      <c r="G2243" s="40"/>
      <c r="H2243" s="39" t="s">
        <v>1489</v>
      </c>
      <c r="I2243" s="29">
        <v>5</v>
      </c>
      <c r="J2243" s="80"/>
    </row>
    <row r="2244" spans="1:10" ht="28.5">
      <c r="A2244" s="74">
        <v>426</v>
      </c>
      <c r="B2244" s="72"/>
      <c r="C2244" s="5">
        <v>96082090</v>
      </c>
      <c r="D2244" s="50"/>
      <c r="E2244" s="48" t="s">
        <v>1948</v>
      </c>
      <c r="F2244" s="15" t="s">
        <v>1587</v>
      </c>
      <c r="G2244" s="40"/>
      <c r="H2244" s="39" t="s">
        <v>1489</v>
      </c>
      <c r="I2244" s="29">
        <v>5</v>
      </c>
      <c r="J2244" s="80"/>
    </row>
    <row r="2245" spans="1:10" ht="15.75">
      <c r="A2245" s="74">
        <v>426</v>
      </c>
      <c r="B2245" s="72"/>
      <c r="C2245" s="5">
        <v>96083000</v>
      </c>
      <c r="D2245" s="50"/>
      <c r="E2245" s="48" t="s">
        <v>1948</v>
      </c>
      <c r="F2245" s="57" t="s">
        <v>1588</v>
      </c>
      <c r="G2245" s="2"/>
      <c r="H2245" s="4"/>
      <c r="I2245" s="29">
        <v>5</v>
      </c>
      <c r="J2245" s="80"/>
    </row>
    <row r="2246" spans="1:10" ht="15.75">
      <c r="A2246" s="74">
        <v>426</v>
      </c>
      <c r="B2246" s="72"/>
      <c r="C2246" s="5">
        <v>96084000</v>
      </c>
      <c r="D2246" s="50"/>
      <c r="E2246" s="48" t="s">
        <v>1948</v>
      </c>
      <c r="F2246" s="15" t="s">
        <v>1589</v>
      </c>
      <c r="G2246" s="2"/>
      <c r="H2246" s="2"/>
      <c r="I2246" s="29">
        <v>5</v>
      </c>
      <c r="J2246" s="80"/>
    </row>
    <row r="2247" spans="1:10" ht="15.75">
      <c r="A2247" s="74">
        <v>426</v>
      </c>
      <c r="B2247" s="72"/>
      <c r="C2247" s="5">
        <v>96085000</v>
      </c>
      <c r="D2247" s="50"/>
      <c r="E2247" s="48" t="s">
        <v>1948</v>
      </c>
      <c r="F2247" s="15" t="s">
        <v>1590</v>
      </c>
      <c r="G2247" s="2"/>
      <c r="H2247" s="2"/>
      <c r="I2247" s="29">
        <v>5</v>
      </c>
      <c r="J2247" s="80"/>
    </row>
    <row r="2248" spans="1:10" ht="15.75">
      <c r="A2248" s="74">
        <v>426</v>
      </c>
      <c r="B2248" s="72"/>
      <c r="C2248" s="5">
        <v>96086000</v>
      </c>
      <c r="D2248" s="50"/>
      <c r="E2248" s="48" t="s">
        <v>1948</v>
      </c>
      <c r="F2248" s="15" t="s">
        <v>1591</v>
      </c>
      <c r="G2248" s="2"/>
      <c r="H2248" s="4"/>
      <c r="I2248" s="29">
        <v>5</v>
      </c>
      <c r="J2248" s="80"/>
    </row>
    <row r="2249" spans="1:10" ht="18">
      <c r="A2249" s="74">
        <v>426</v>
      </c>
      <c r="B2249" s="72"/>
      <c r="C2249" s="5">
        <v>96089990</v>
      </c>
      <c r="D2249" s="50"/>
      <c r="E2249" s="48" t="s">
        <v>1948</v>
      </c>
      <c r="F2249" s="15" t="s">
        <v>1592</v>
      </c>
      <c r="G2249" s="2"/>
      <c r="H2249" s="4"/>
      <c r="I2249" s="29">
        <v>5</v>
      </c>
      <c r="J2249" s="80"/>
    </row>
    <row r="2250" spans="1:10" ht="15.75">
      <c r="A2250" s="74">
        <v>427</v>
      </c>
      <c r="B2250" s="73" t="s">
        <v>1908</v>
      </c>
      <c r="C2250" s="5">
        <v>96091000</v>
      </c>
      <c r="D2250" s="50"/>
      <c r="E2250" s="48" t="s">
        <v>1948</v>
      </c>
      <c r="F2250" s="15" t="s">
        <v>1593</v>
      </c>
      <c r="G2250" s="2"/>
      <c r="H2250" s="2"/>
      <c r="I2250" s="29">
        <v>5</v>
      </c>
      <c r="J2250" s="80" t="s">
        <v>35</v>
      </c>
    </row>
    <row r="2251" spans="1:10" ht="15.75">
      <c r="A2251" s="74">
        <v>427</v>
      </c>
      <c r="B2251" s="73"/>
      <c r="C2251" s="5">
        <v>96092010</v>
      </c>
      <c r="D2251" s="50"/>
      <c r="E2251" s="48" t="s">
        <v>1948</v>
      </c>
      <c r="F2251" s="15" t="s">
        <v>1594</v>
      </c>
      <c r="G2251" s="2"/>
      <c r="H2251" s="2"/>
      <c r="I2251" s="29">
        <v>5</v>
      </c>
      <c r="J2251" s="80"/>
    </row>
    <row r="2252" spans="1:10" ht="15.75">
      <c r="A2252" s="74">
        <v>427</v>
      </c>
      <c r="B2252" s="73"/>
      <c r="C2252" s="5">
        <v>96092090</v>
      </c>
      <c r="D2252" s="50"/>
      <c r="E2252" s="48" t="s">
        <v>1948</v>
      </c>
      <c r="F2252" s="15" t="s">
        <v>56</v>
      </c>
      <c r="G2252" s="2"/>
      <c r="H2252" s="2"/>
      <c r="I2252" s="29">
        <v>5</v>
      </c>
      <c r="J2252" s="80"/>
    </row>
    <row r="2253" spans="1:10" ht="18">
      <c r="A2253" s="74">
        <v>427</v>
      </c>
      <c r="B2253" s="73"/>
      <c r="C2253" s="5">
        <v>96099000</v>
      </c>
      <c r="D2253" s="50"/>
      <c r="E2253" s="48" t="s">
        <v>1948</v>
      </c>
      <c r="F2253" s="15" t="s">
        <v>1595</v>
      </c>
      <c r="G2253" s="2"/>
      <c r="H2253" s="2"/>
      <c r="I2253" s="29">
        <v>5</v>
      </c>
      <c r="J2253" s="80"/>
    </row>
    <row r="2254" spans="1:10" ht="28.5">
      <c r="A2254" s="1">
        <v>428</v>
      </c>
      <c r="B2254" s="3" t="s">
        <v>1596</v>
      </c>
      <c r="C2254" s="5">
        <v>96138000</v>
      </c>
      <c r="D2254" s="50"/>
      <c r="E2254" s="48" t="s">
        <v>1948</v>
      </c>
      <c r="F2254" s="15" t="s">
        <v>1597</v>
      </c>
      <c r="G2254" s="2"/>
      <c r="H2254" s="2"/>
      <c r="I2254" s="29">
        <v>7</v>
      </c>
      <c r="J2254" s="5" t="s">
        <v>957</v>
      </c>
    </row>
    <row r="2255" spans="1:10" ht="46.5">
      <c r="A2255" s="1">
        <v>429</v>
      </c>
      <c r="B2255" s="3" t="s">
        <v>1598</v>
      </c>
      <c r="C2255" s="5">
        <v>96170000</v>
      </c>
      <c r="D2255" s="50"/>
      <c r="E2255" s="48" t="s">
        <v>1948</v>
      </c>
      <c r="F2255" s="15" t="s">
        <v>1599</v>
      </c>
      <c r="G2255" s="2"/>
      <c r="H2255" s="2"/>
      <c r="I2255" s="29">
        <v>6</v>
      </c>
      <c r="J2255" s="5" t="s">
        <v>35</v>
      </c>
    </row>
    <row r="2256" spans="1:10" ht="28.5">
      <c r="A2256" s="74">
        <v>430</v>
      </c>
      <c r="B2256" s="72" t="s">
        <v>1680</v>
      </c>
      <c r="C2256" s="5">
        <v>96190010</v>
      </c>
      <c r="D2256" s="50"/>
      <c r="E2256" s="48" t="s">
        <v>1948</v>
      </c>
      <c r="F2256" s="15" t="s">
        <v>1600</v>
      </c>
      <c r="G2256" s="2"/>
      <c r="H2256" s="2"/>
      <c r="I2256" s="29">
        <v>9</v>
      </c>
      <c r="J2256" s="80" t="s">
        <v>35</v>
      </c>
    </row>
    <row r="2257" spans="1:10" ht="15.75">
      <c r="A2257" s="74">
        <v>430</v>
      </c>
      <c r="B2257" s="72"/>
      <c r="C2257" s="5">
        <v>96190020</v>
      </c>
      <c r="D2257" s="50"/>
      <c r="E2257" s="48" t="s">
        <v>1948</v>
      </c>
      <c r="F2257" s="15" t="s">
        <v>1601</v>
      </c>
      <c r="G2257" s="2"/>
      <c r="H2257" s="2"/>
      <c r="I2257" s="29">
        <v>9</v>
      </c>
      <c r="J2257" s="80"/>
    </row>
    <row r="2258" spans="1:10" ht="15.75">
      <c r="A2258" s="74">
        <v>430</v>
      </c>
      <c r="B2258" s="72"/>
      <c r="C2258" s="5">
        <v>96190030</v>
      </c>
      <c r="D2258" s="50"/>
      <c r="E2258" s="48" t="s">
        <v>1948</v>
      </c>
      <c r="F2258" s="15" t="s">
        <v>1602</v>
      </c>
      <c r="G2258" s="2"/>
      <c r="H2258" s="2"/>
      <c r="I2258" s="29">
        <v>9</v>
      </c>
      <c r="J2258" s="80"/>
    </row>
    <row r="2259" spans="1:10" ht="32.25">
      <c r="A2259" s="74">
        <v>430</v>
      </c>
      <c r="B2259" s="72"/>
      <c r="C2259" s="5">
        <v>96190090</v>
      </c>
      <c r="D2259" s="50"/>
      <c r="E2259" s="48" t="s">
        <v>1948</v>
      </c>
      <c r="F2259" s="15" t="s">
        <v>1603</v>
      </c>
      <c r="G2259" s="2"/>
      <c r="H2259" s="2"/>
      <c r="I2259" s="29">
        <v>9</v>
      </c>
      <c r="J2259" s="80"/>
    </row>
    <row r="2260" spans="1:10" ht="15.75">
      <c r="A2260" s="74">
        <v>431</v>
      </c>
      <c r="B2260" s="72" t="s">
        <v>1604</v>
      </c>
      <c r="C2260" s="2">
        <v>98870301</v>
      </c>
      <c r="D2260" s="50"/>
      <c r="E2260" s="48" t="s">
        <v>1948</v>
      </c>
      <c r="F2260" s="38" t="s">
        <v>1605</v>
      </c>
      <c r="G2260" s="12"/>
      <c r="H2260" s="12"/>
      <c r="I2260" s="29">
        <v>8</v>
      </c>
      <c r="J2260" s="80" t="s">
        <v>35</v>
      </c>
    </row>
    <row r="2261" spans="1:10" ht="28.5">
      <c r="A2261" s="74">
        <v>431</v>
      </c>
      <c r="B2261" s="72"/>
      <c r="C2261" s="2">
        <v>98870302</v>
      </c>
      <c r="D2261" s="50"/>
      <c r="E2261" s="48" t="s">
        <v>1948</v>
      </c>
      <c r="F2261" s="38" t="s">
        <v>1606</v>
      </c>
      <c r="G2261" s="12"/>
      <c r="H2261" s="12"/>
      <c r="I2261" s="29">
        <v>8</v>
      </c>
      <c r="J2261" s="80"/>
    </row>
    <row r="2262" spans="1:10" ht="15.75">
      <c r="A2262" s="74">
        <v>431</v>
      </c>
      <c r="B2262" s="72"/>
      <c r="C2262" s="2">
        <v>98870303</v>
      </c>
      <c r="D2262" s="50"/>
      <c r="E2262" s="48" t="s">
        <v>1948</v>
      </c>
      <c r="F2262" s="38" t="s">
        <v>1607</v>
      </c>
      <c r="G2262" s="12"/>
      <c r="H2262" s="12"/>
      <c r="I2262" s="29">
        <v>8</v>
      </c>
      <c r="J2262" s="80"/>
    </row>
    <row r="2263" spans="1:10" ht="15.75">
      <c r="A2263" s="74">
        <v>431</v>
      </c>
      <c r="B2263" s="72"/>
      <c r="C2263" s="2">
        <v>98870121</v>
      </c>
      <c r="D2263" s="50"/>
      <c r="E2263" s="48" t="s">
        <v>1948</v>
      </c>
      <c r="F2263" s="38" t="s">
        <v>1608</v>
      </c>
      <c r="G2263" s="12"/>
      <c r="H2263" s="12"/>
      <c r="I2263" s="29">
        <v>8</v>
      </c>
      <c r="J2263" s="80"/>
    </row>
    <row r="2264" spans="1:10" ht="28.5">
      <c r="A2264" s="74">
        <v>431</v>
      </c>
      <c r="B2264" s="72"/>
      <c r="C2264" s="2">
        <v>98870122</v>
      </c>
      <c r="D2264" s="50"/>
      <c r="E2264" s="48" t="s">
        <v>1948</v>
      </c>
      <c r="F2264" s="38" t="s">
        <v>1609</v>
      </c>
      <c r="G2264" s="2"/>
      <c r="H2264" s="2"/>
      <c r="I2264" s="29">
        <v>8</v>
      </c>
      <c r="J2264" s="80"/>
    </row>
    <row r="2265" spans="1:10" ht="15.75">
      <c r="A2265" s="74">
        <v>431</v>
      </c>
      <c r="B2265" s="72"/>
      <c r="C2265" s="2">
        <v>98870123</v>
      </c>
      <c r="D2265" s="50"/>
      <c r="E2265" s="48" t="s">
        <v>1948</v>
      </c>
      <c r="F2265" s="38" t="s">
        <v>1610</v>
      </c>
      <c r="G2265" s="2"/>
      <c r="H2265" s="2"/>
      <c r="I2265" s="29">
        <v>8</v>
      </c>
      <c r="J2265" s="80"/>
    </row>
    <row r="2266" spans="1:10" ht="28.5">
      <c r="A2266" s="74">
        <v>431</v>
      </c>
      <c r="B2266" s="72"/>
      <c r="C2266" s="2">
        <v>98870221</v>
      </c>
      <c r="D2266" s="50"/>
      <c r="E2266" s="48" t="s">
        <v>1948</v>
      </c>
      <c r="F2266" s="38" t="s">
        <v>1611</v>
      </c>
      <c r="G2266" s="2"/>
      <c r="H2266" s="2"/>
      <c r="I2266" s="29">
        <v>8</v>
      </c>
      <c r="J2266" s="80"/>
    </row>
    <row r="2267" spans="1:10" ht="28.5">
      <c r="A2267" s="74">
        <v>431</v>
      </c>
      <c r="B2267" s="72"/>
      <c r="C2267" s="2">
        <v>98870222</v>
      </c>
      <c r="D2267" s="50"/>
      <c r="E2267" s="48" t="s">
        <v>1948</v>
      </c>
      <c r="F2267" s="38" t="s">
        <v>1612</v>
      </c>
      <c r="G2267" s="2"/>
      <c r="H2267" s="2"/>
      <c r="I2267" s="29">
        <v>8</v>
      </c>
      <c r="J2267" s="80"/>
    </row>
    <row r="2268" spans="1:10" ht="28.5">
      <c r="A2268" s="74">
        <v>431</v>
      </c>
      <c r="B2268" s="72"/>
      <c r="C2268" s="2">
        <v>98870223</v>
      </c>
      <c r="D2268" s="50"/>
      <c r="E2268" s="48" t="s">
        <v>1948</v>
      </c>
      <c r="F2268" s="38" t="s">
        <v>1613</v>
      </c>
      <c r="G2268" s="2"/>
      <c r="H2268" s="2"/>
      <c r="I2268" s="29">
        <v>8</v>
      </c>
      <c r="J2268" s="80"/>
    </row>
    <row r="2269" spans="1:10" ht="15.75">
      <c r="A2269" s="74">
        <v>431</v>
      </c>
      <c r="B2269" s="72"/>
      <c r="C2269" s="2">
        <v>98870224</v>
      </c>
      <c r="D2269" s="50"/>
      <c r="E2269" s="48" t="s">
        <v>1948</v>
      </c>
      <c r="F2269" s="38" t="s">
        <v>1614</v>
      </c>
      <c r="G2269" s="2"/>
      <c r="H2269" s="2"/>
      <c r="I2269" s="29">
        <v>8</v>
      </c>
      <c r="J2269" s="80"/>
    </row>
    <row r="2270" spans="1:10" ht="15.75">
      <c r="A2270" s="74">
        <v>431</v>
      </c>
      <c r="B2270" s="72"/>
      <c r="C2270" s="2">
        <v>98870225</v>
      </c>
      <c r="D2270" s="50"/>
      <c r="E2270" s="48" t="s">
        <v>1948</v>
      </c>
      <c r="F2270" s="38" t="s">
        <v>1615</v>
      </c>
      <c r="G2270" s="2"/>
      <c r="H2270" s="2"/>
      <c r="I2270" s="29">
        <v>8</v>
      </c>
      <c r="J2270" s="80"/>
    </row>
    <row r="2271" spans="1:10" ht="15.75">
      <c r="A2271" s="74">
        <v>431</v>
      </c>
      <c r="B2271" s="72"/>
      <c r="C2271" s="2">
        <v>98870226</v>
      </c>
      <c r="D2271" s="50"/>
      <c r="E2271" s="48" t="s">
        <v>1948</v>
      </c>
      <c r="F2271" s="38" t="s">
        <v>1616</v>
      </c>
      <c r="G2271" s="2"/>
      <c r="H2271" s="2"/>
      <c r="I2271" s="29">
        <v>8</v>
      </c>
      <c r="J2271" s="80"/>
    </row>
    <row r="2272" spans="1:10" ht="15.75">
      <c r="A2272" s="74">
        <v>431</v>
      </c>
      <c r="B2272" s="72"/>
      <c r="C2272" s="2">
        <v>98870311</v>
      </c>
      <c r="D2272" s="50"/>
      <c r="E2272" s="48" t="s">
        <v>1948</v>
      </c>
      <c r="F2272" s="38" t="s">
        <v>1608</v>
      </c>
      <c r="G2272" s="2"/>
      <c r="H2272" s="2"/>
      <c r="I2272" s="29">
        <v>8</v>
      </c>
      <c r="J2272" s="80"/>
    </row>
    <row r="2273" spans="1:10" ht="28.5">
      <c r="A2273" s="74">
        <v>431</v>
      </c>
      <c r="B2273" s="72"/>
      <c r="C2273" s="2">
        <v>98870312</v>
      </c>
      <c r="D2273" s="50"/>
      <c r="E2273" s="48" t="s">
        <v>1948</v>
      </c>
      <c r="F2273" s="38" t="s">
        <v>1617</v>
      </c>
      <c r="G2273" s="2"/>
      <c r="H2273" s="2"/>
      <c r="I2273" s="29">
        <v>8</v>
      </c>
      <c r="J2273" s="80"/>
    </row>
    <row r="2274" spans="1:10" ht="28.5">
      <c r="A2274" s="74">
        <v>431</v>
      </c>
      <c r="B2274" s="72"/>
      <c r="C2274" s="2">
        <v>98870313</v>
      </c>
      <c r="D2274" s="50"/>
      <c r="E2274" s="48" t="s">
        <v>1948</v>
      </c>
      <c r="F2274" s="38" t="s">
        <v>1618</v>
      </c>
      <c r="G2274" s="2"/>
      <c r="H2274" s="2"/>
      <c r="I2274" s="29">
        <v>8</v>
      </c>
      <c r="J2274" s="80"/>
    </row>
    <row r="2275" spans="1:10" ht="28.5">
      <c r="A2275" s="74">
        <v>431</v>
      </c>
      <c r="B2275" s="72"/>
      <c r="C2275" s="2">
        <v>98870314</v>
      </c>
      <c r="D2275" s="50"/>
      <c r="E2275" s="48" t="s">
        <v>1948</v>
      </c>
      <c r="F2275" s="38" t="s">
        <v>1619</v>
      </c>
      <c r="G2275" s="2"/>
      <c r="H2275" s="2"/>
      <c r="I2275" s="29">
        <v>8</v>
      </c>
      <c r="J2275" s="80"/>
    </row>
    <row r="2276" spans="1:10" ht="15.75">
      <c r="A2276" s="74">
        <v>431</v>
      </c>
      <c r="B2276" s="72"/>
      <c r="C2276" s="2">
        <v>98870315</v>
      </c>
      <c r="D2276" s="50"/>
      <c r="E2276" s="48" t="s">
        <v>1948</v>
      </c>
      <c r="F2276" s="38" t="s">
        <v>1620</v>
      </c>
      <c r="G2276" s="2"/>
      <c r="H2276" s="2"/>
      <c r="I2276" s="29">
        <v>8</v>
      </c>
      <c r="J2276" s="80"/>
    </row>
    <row r="2277" spans="1:10" ht="15.75">
      <c r="A2277" s="74">
        <v>431</v>
      </c>
      <c r="B2277" s="72"/>
      <c r="C2277" s="2">
        <v>98870321</v>
      </c>
      <c r="D2277" s="50"/>
      <c r="E2277" s="48" t="s">
        <v>1948</v>
      </c>
      <c r="F2277" s="38" t="s">
        <v>1608</v>
      </c>
      <c r="G2277" s="2"/>
      <c r="H2277" s="2"/>
      <c r="I2277" s="29">
        <v>8</v>
      </c>
      <c r="J2277" s="80"/>
    </row>
    <row r="2278" spans="1:10" ht="28.5">
      <c r="A2278" s="74">
        <v>431</v>
      </c>
      <c r="B2278" s="72"/>
      <c r="C2278" s="2">
        <v>98870322</v>
      </c>
      <c r="D2278" s="50"/>
      <c r="E2278" s="48" t="s">
        <v>1948</v>
      </c>
      <c r="F2278" s="38" t="s">
        <v>1621</v>
      </c>
      <c r="G2278" s="2"/>
      <c r="H2278" s="2"/>
      <c r="I2278" s="29">
        <v>8</v>
      </c>
      <c r="J2278" s="80"/>
    </row>
    <row r="2279" spans="1:10" ht="28.5">
      <c r="A2279" s="74">
        <v>431</v>
      </c>
      <c r="B2279" s="72"/>
      <c r="C2279" s="2">
        <v>98870323</v>
      </c>
      <c r="D2279" s="50"/>
      <c r="E2279" s="48" t="s">
        <v>1948</v>
      </c>
      <c r="F2279" s="38" t="s">
        <v>1618</v>
      </c>
      <c r="G2279" s="2"/>
      <c r="H2279" s="2"/>
      <c r="I2279" s="29">
        <v>8</v>
      </c>
      <c r="J2279" s="80"/>
    </row>
    <row r="2280" spans="1:10" ht="28.5">
      <c r="A2280" s="74">
        <v>431</v>
      </c>
      <c r="B2280" s="72"/>
      <c r="C2280" s="2">
        <v>98870324</v>
      </c>
      <c r="D2280" s="50"/>
      <c r="E2280" s="48" t="s">
        <v>1948</v>
      </c>
      <c r="F2280" s="38" t="s">
        <v>1622</v>
      </c>
      <c r="G2280" s="2"/>
      <c r="H2280" s="2"/>
      <c r="I2280" s="29">
        <v>8</v>
      </c>
      <c r="J2280" s="80"/>
    </row>
    <row r="2281" spans="1:10" ht="28.5">
      <c r="A2281" s="74">
        <v>431</v>
      </c>
      <c r="B2281" s="72"/>
      <c r="C2281" s="2">
        <v>98870325</v>
      </c>
      <c r="D2281" s="50"/>
      <c r="E2281" s="48" t="s">
        <v>1948</v>
      </c>
      <c r="F2281" s="38" t="s">
        <v>1623</v>
      </c>
      <c r="G2281" s="2"/>
      <c r="H2281" s="2"/>
      <c r="I2281" s="29">
        <v>8</v>
      </c>
      <c r="J2281" s="80"/>
    </row>
    <row r="2282" spans="1:10" ht="15.75">
      <c r="A2282" s="74">
        <v>431</v>
      </c>
      <c r="B2282" s="72"/>
      <c r="C2282" s="2">
        <v>98870326</v>
      </c>
      <c r="D2282" s="50"/>
      <c r="E2282" s="48" t="s">
        <v>1948</v>
      </c>
      <c r="F2282" s="38" t="s">
        <v>1620</v>
      </c>
      <c r="G2282" s="2"/>
      <c r="H2282" s="2"/>
      <c r="I2282" s="29">
        <v>8</v>
      </c>
      <c r="J2282" s="80" t="s">
        <v>882</v>
      </c>
    </row>
    <row r="2283" spans="1:10" ht="28.5">
      <c r="A2283" s="74">
        <v>431</v>
      </c>
      <c r="B2283" s="72"/>
      <c r="C2283" s="2">
        <v>98870331</v>
      </c>
      <c r="D2283" s="50"/>
      <c r="E2283" s="48" t="s">
        <v>1948</v>
      </c>
      <c r="F2283" s="38" t="s">
        <v>1617</v>
      </c>
      <c r="G2283" s="2"/>
      <c r="H2283" s="2"/>
      <c r="I2283" s="29">
        <v>8</v>
      </c>
      <c r="J2283" s="80"/>
    </row>
    <row r="2284" spans="1:10" ht="28.5">
      <c r="A2284" s="74">
        <v>431</v>
      </c>
      <c r="B2284" s="72"/>
      <c r="C2284" s="2">
        <v>98870332</v>
      </c>
      <c r="D2284" s="50"/>
      <c r="E2284" s="48" t="s">
        <v>1948</v>
      </c>
      <c r="F2284" s="38" t="s">
        <v>1618</v>
      </c>
      <c r="G2284" s="2"/>
      <c r="H2284" s="2"/>
      <c r="I2284" s="29">
        <v>8</v>
      </c>
      <c r="J2284" s="80"/>
    </row>
    <row r="2285" spans="1:10" ht="28.5">
      <c r="A2285" s="74">
        <v>431</v>
      </c>
      <c r="B2285" s="72"/>
      <c r="C2285" s="2">
        <v>98870333</v>
      </c>
      <c r="D2285" s="50"/>
      <c r="E2285" s="48" t="s">
        <v>1948</v>
      </c>
      <c r="F2285" s="38" t="s">
        <v>1622</v>
      </c>
      <c r="G2285" s="2"/>
      <c r="H2285" s="2"/>
      <c r="I2285" s="29">
        <v>8</v>
      </c>
      <c r="J2285" s="80"/>
    </row>
    <row r="2286" spans="1:10" ht="28.5">
      <c r="A2286" s="74">
        <v>431</v>
      </c>
      <c r="B2286" s="72"/>
      <c r="C2286" s="2">
        <v>98870334</v>
      </c>
      <c r="D2286" s="50"/>
      <c r="E2286" s="48" t="s">
        <v>1948</v>
      </c>
      <c r="F2286" s="38" t="s">
        <v>1623</v>
      </c>
      <c r="G2286" s="2"/>
      <c r="H2286" s="2"/>
      <c r="I2286" s="29">
        <v>8</v>
      </c>
      <c r="J2286" s="80"/>
    </row>
    <row r="2287" spans="1:10" ht="15.75">
      <c r="A2287" s="74">
        <v>431</v>
      </c>
      <c r="B2287" s="72"/>
      <c r="C2287" s="2">
        <v>98870335</v>
      </c>
      <c r="D2287" s="50"/>
      <c r="E2287" s="48" t="s">
        <v>1948</v>
      </c>
      <c r="F2287" s="38" t="s">
        <v>1624</v>
      </c>
      <c r="G2287" s="2"/>
      <c r="H2287" s="2"/>
      <c r="I2287" s="29">
        <v>8</v>
      </c>
      <c r="J2287" s="80"/>
    </row>
    <row r="2288" spans="1:10" ht="15.75">
      <c r="A2288" s="74">
        <v>431</v>
      </c>
      <c r="B2288" s="72"/>
      <c r="C2288" s="2">
        <v>98870336</v>
      </c>
      <c r="D2288" s="50"/>
      <c r="E2288" s="48" t="s">
        <v>1948</v>
      </c>
      <c r="F2288" s="38" t="s">
        <v>1608</v>
      </c>
      <c r="G2288" s="2"/>
      <c r="H2288" s="2"/>
      <c r="I2288" s="29">
        <v>8</v>
      </c>
      <c r="J2288" s="80"/>
    </row>
    <row r="2289" spans="1:10" ht="28.5">
      <c r="A2289" s="74">
        <v>431</v>
      </c>
      <c r="B2289" s="72"/>
      <c r="C2289" s="2">
        <v>98870337</v>
      </c>
      <c r="D2289" s="50"/>
      <c r="E2289" s="48" t="s">
        <v>1948</v>
      </c>
      <c r="F2289" s="38" t="s">
        <v>1621</v>
      </c>
      <c r="G2289" s="2"/>
      <c r="H2289" s="2"/>
      <c r="I2289" s="29">
        <v>8</v>
      </c>
      <c r="J2289" s="80"/>
    </row>
    <row r="2290" spans="1:10" ht="28.5">
      <c r="A2290" s="74">
        <v>431</v>
      </c>
      <c r="B2290" s="72"/>
      <c r="C2290" s="2">
        <v>98870338</v>
      </c>
      <c r="D2290" s="50"/>
      <c r="E2290" s="48" t="s">
        <v>1948</v>
      </c>
      <c r="F2290" s="38" t="s">
        <v>1618</v>
      </c>
      <c r="G2290" s="2"/>
      <c r="H2290" s="2"/>
      <c r="I2290" s="29">
        <v>8</v>
      </c>
      <c r="J2290" s="80"/>
    </row>
    <row r="2291" spans="1:10" ht="15.75">
      <c r="A2291" s="74">
        <v>431</v>
      </c>
      <c r="B2291" s="72"/>
      <c r="C2291" s="2">
        <v>98870339</v>
      </c>
      <c r="D2291" s="50"/>
      <c r="E2291" s="48" t="s">
        <v>1948</v>
      </c>
      <c r="F2291" s="38" t="s">
        <v>1625</v>
      </c>
      <c r="G2291" s="2"/>
      <c r="H2291" s="2"/>
      <c r="I2291" s="29">
        <v>8</v>
      </c>
      <c r="J2291" s="80"/>
    </row>
    <row r="2292" spans="1:10" ht="15.75">
      <c r="A2292" s="74">
        <v>431</v>
      </c>
      <c r="B2292" s="72"/>
      <c r="C2292" s="2">
        <v>98870341</v>
      </c>
      <c r="D2292" s="50"/>
      <c r="E2292" s="48" t="s">
        <v>1948</v>
      </c>
      <c r="F2292" s="38" t="s">
        <v>1608</v>
      </c>
      <c r="G2292" s="2"/>
      <c r="H2292" s="2"/>
      <c r="I2292" s="29">
        <v>8</v>
      </c>
      <c r="J2292" s="80"/>
    </row>
    <row r="2293" spans="1:10" ht="28.5">
      <c r="A2293" s="74">
        <v>431</v>
      </c>
      <c r="B2293" s="72"/>
      <c r="C2293" s="2">
        <v>98870342</v>
      </c>
      <c r="D2293" s="50"/>
      <c r="E2293" s="48" t="s">
        <v>1948</v>
      </c>
      <c r="F2293" s="38" t="s">
        <v>1621</v>
      </c>
      <c r="G2293" s="2"/>
      <c r="H2293" s="2"/>
      <c r="I2293" s="29">
        <v>8</v>
      </c>
      <c r="J2293" s="80"/>
    </row>
    <row r="2294" spans="1:10" ht="15.75">
      <c r="A2294" s="74">
        <v>431</v>
      </c>
      <c r="B2294" s="72"/>
      <c r="C2294" s="2">
        <v>98870343</v>
      </c>
      <c r="D2294" s="50"/>
      <c r="E2294" s="48" t="s">
        <v>1948</v>
      </c>
      <c r="F2294" s="38" t="s">
        <v>1626</v>
      </c>
      <c r="G2294" s="2"/>
      <c r="H2294" s="2"/>
      <c r="I2294" s="29">
        <v>8</v>
      </c>
      <c r="J2294" s="80"/>
    </row>
    <row r="2295" spans="1:10" ht="28.5">
      <c r="A2295" s="74">
        <v>431</v>
      </c>
      <c r="B2295" s="72"/>
      <c r="C2295" s="2">
        <v>98870351</v>
      </c>
      <c r="D2295" s="50"/>
      <c r="E2295" s="48" t="s">
        <v>1948</v>
      </c>
      <c r="F2295" s="38" t="s">
        <v>1627</v>
      </c>
      <c r="G2295" s="2"/>
      <c r="H2295" s="2"/>
      <c r="I2295" s="29">
        <v>8</v>
      </c>
      <c r="J2295" s="80"/>
    </row>
    <row r="2296" spans="1:10" ht="28.5">
      <c r="A2296" s="74">
        <v>431</v>
      </c>
      <c r="B2296" s="72"/>
      <c r="C2296" s="2">
        <v>98870352</v>
      </c>
      <c r="D2296" s="50"/>
      <c r="E2296" s="48" t="s">
        <v>1948</v>
      </c>
      <c r="F2296" s="38" t="s">
        <v>1628</v>
      </c>
      <c r="G2296" s="2"/>
      <c r="H2296" s="2"/>
      <c r="I2296" s="29">
        <v>8</v>
      </c>
      <c r="J2296" s="80"/>
    </row>
    <row r="2297" spans="1:10" ht="28.5">
      <c r="A2297" s="74">
        <v>431</v>
      </c>
      <c r="B2297" s="72"/>
      <c r="C2297" s="2">
        <v>98870353</v>
      </c>
      <c r="D2297" s="50"/>
      <c r="E2297" s="48" t="s">
        <v>1948</v>
      </c>
      <c r="F2297" s="38" t="s">
        <v>1629</v>
      </c>
      <c r="G2297" s="2"/>
      <c r="H2297" s="2"/>
      <c r="I2297" s="29">
        <v>8</v>
      </c>
      <c r="J2297" s="80"/>
    </row>
    <row r="2298" spans="1:10" ht="28.5">
      <c r="A2298" s="74">
        <v>431</v>
      </c>
      <c r="B2298" s="72"/>
      <c r="C2298" s="2">
        <v>98870354</v>
      </c>
      <c r="D2298" s="50"/>
      <c r="E2298" s="48" t="s">
        <v>1948</v>
      </c>
      <c r="F2298" s="38" t="s">
        <v>1630</v>
      </c>
      <c r="G2298" s="2"/>
      <c r="H2298" s="2"/>
      <c r="I2298" s="29">
        <v>8</v>
      </c>
      <c r="J2298" s="80"/>
    </row>
    <row r="2299" spans="1:10" ht="15.75">
      <c r="A2299" s="74">
        <v>431</v>
      </c>
      <c r="B2299" s="72"/>
      <c r="C2299" s="2">
        <v>98870355</v>
      </c>
      <c r="D2299" s="50"/>
      <c r="E2299" s="48" t="s">
        <v>1948</v>
      </c>
      <c r="F2299" s="38" t="s">
        <v>1631</v>
      </c>
      <c r="G2299" s="2"/>
      <c r="H2299" s="2"/>
      <c r="I2299" s="29">
        <v>8</v>
      </c>
      <c r="J2299" s="80"/>
    </row>
    <row r="2300" spans="1:10" ht="15.75">
      <c r="A2300" s="74">
        <v>431</v>
      </c>
      <c r="B2300" s="72"/>
      <c r="C2300" s="2">
        <v>98870421</v>
      </c>
      <c r="D2300" s="50"/>
      <c r="E2300" s="48" t="s">
        <v>1948</v>
      </c>
      <c r="F2300" s="38" t="s">
        <v>1608</v>
      </c>
      <c r="G2300" s="2"/>
      <c r="H2300" s="2"/>
      <c r="I2300" s="29">
        <v>8</v>
      </c>
      <c r="J2300" s="80"/>
    </row>
    <row r="2301" spans="1:10" ht="28.5">
      <c r="A2301" s="74">
        <v>431</v>
      </c>
      <c r="B2301" s="72"/>
      <c r="C2301" s="2">
        <v>98870422</v>
      </c>
      <c r="D2301" s="50"/>
      <c r="E2301" s="48" t="s">
        <v>1948</v>
      </c>
      <c r="F2301" s="38" t="s">
        <v>1621</v>
      </c>
      <c r="G2301" s="2"/>
      <c r="H2301" s="2"/>
      <c r="I2301" s="29">
        <v>8</v>
      </c>
      <c r="J2301" s="80"/>
    </row>
    <row r="2302" spans="1:10" ht="28.5">
      <c r="A2302" s="74">
        <v>431</v>
      </c>
      <c r="B2302" s="72"/>
      <c r="C2302" s="2">
        <v>98870423</v>
      </c>
      <c r="D2302" s="50"/>
      <c r="E2302" s="48" t="s">
        <v>1948</v>
      </c>
      <c r="F2302" s="38" t="s">
        <v>1618</v>
      </c>
      <c r="G2302" s="2"/>
      <c r="H2302" s="2"/>
      <c r="I2302" s="29">
        <v>8</v>
      </c>
      <c r="J2302" s="80"/>
    </row>
    <row r="2303" spans="1:10" ht="15.75">
      <c r="A2303" s="74">
        <v>431</v>
      </c>
      <c r="B2303" s="72"/>
      <c r="C2303" s="2">
        <v>98870424</v>
      </c>
      <c r="D2303" s="50"/>
      <c r="E2303" s="48" t="s">
        <v>1948</v>
      </c>
      <c r="F2303" s="38" t="s">
        <v>1625</v>
      </c>
      <c r="G2303" s="2"/>
      <c r="H2303" s="2"/>
      <c r="I2303" s="29">
        <v>8</v>
      </c>
      <c r="J2303" s="80"/>
    </row>
    <row r="2304" spans="1:10" ht="15.75">
      <c r="A2304" s="74">
        <v>431</v>
      </c>
      <c r="B2304" s="72"/>
      <c r="C2304" s="2">
        <v>98870431</v>
      </c>
      <c r="D2304" s="50"/>
      <c r="E2304" s="48" t="s">
        <v>1948</v>
      </c>
      <c r="F2304" s="38" t="s">
        <v>1632</v>
      </c>
      <c r="G2304" s="2"/>
      <c r="H2304" s="2"/>
      <c r="I2304" s="29">
        <v>8</v>
      </c>
      <c r="J2304" s="80"/>
    </row>
    <row r="2305" spans="1:10" ht="28.5">
      <c r="A2305" s="74">
        <v>431</v>
      </c>
      <c r="B2305" s="72"/>
      <c r="C2305" s="2">
        <v>98870432</v>
      </c>
      <c r="D2305" s="50"/>
      <c r="E2305" s="48" t="s">
        <v>1948</v>
      </c>
      <c r="F2305" s="38" t="s">
        <v>1617</v>
      </c>
      <c r="G2305" s="2"/>
      <c r="H2305" s="2"/>
      <c r="I2305" s="29">
        <v>8</v>
      </c>
      <c r="J2305" s="80"/>
    </row>
    <row r="2306" spans="1:10" ht="15.75">
      <c r="A2306" s="74">
        <v>431</v>
      </c>
      <c r="B2306" s="72"/>
      <c r="C2306" s="2">
        <v>98870433</v>
      </c>
      <c r="D2306" s="50"/>
      <c r="E2306" s="48" t="s">
        <v>1948</v>
      </c>
      <c r="F2306" s="38" t="s">
        <v>1610</v>
      </c>
      <c r="G2306" s="2"/>
      <c r="H2306" s="2"/>
      <c r="I2306" s="29">
        <v>8</v>
      </c>
      <c r="J2306" s="80"/>
    </row>
    <row r="2307" spans="1:10" ht="15.75">
      <c r="A2307" s="74">
        <v>431</v>
      </c>
      <c r="B2307" s="72"/>
      <c r="C2307" s="2">
        <v>98870434</v>
      </c>
      <c r="D2307" s="50"/>
      <c r="E2307" s="48" t="s">
        <v>1948</v>
      </c>
      <c r="F2307" s="38" t="s">
        <v>1633</v>
      </c>
      <c r="G2307" s="2"/>
      <c r="H2307" s="2"/>
      <c r="I2307" s="29">
        <v>8</v>
      </c>
      <c r="J2307" s="80"/>
    </row>
    <row r="2308" spans="1:10" ht="15.75">
      <c r="A2308" s="74">
        <v>431</v>
      </c>
      <c r="B2308" s="72"/>
      <c r="C2308" s="2">
        <v>98870435</v>
      </c>
      <c r="D2308" s="50"/>
      <c r="E2308" s="48" t="s">
        <v>1948</v>
      </c>
      <c r="F2308" s="38" t="s">
        <v>1634</v>
      </c>
      <c r="G2308" s="2"/>
      <c r="H2308" s="2"/>
      <c r="I2308" s="29">
        <v>8</v>
      </c>
      <c r="J2308" s="80"/>
    </row>
    <row r="2309" spans="1:10" ht="28.5">
      <c r="A2309" s="74">
        <v>431</v>
      </c>
      <c r="B2309" s="72"/>
      <c r="C2309" s="2">
        <v>98870436</v>
      </c>
      <c r="D2309" s="50"/>
      <c r="E2309" s="48" t="s">
        <v>1948</v>
      </c>
      <c r="F2309" s="38" t="s">
        <v>1635</v>
      </c>
      <c r="G2309" s="2"/>
      <c r="H2309" s="2"/>
      <c r="I2309" s="29">
        <v>8</v>
      </c>
      <c r="J2309" s="80"/>
    </row>
    <row r="2310" spans="1:10" ht="28.5">
      <c r="A2310" s="74">
        <v>431</v>
      </c>
      <c r="B2310" s="72"/>
      <c r="C2310" s="2">
        <v>98870437</v>
      </c>
      <c r="D2310" s="50"/>
      <c r="E2310" s="48" t="s">
        <v>1948</v>
      </c>
      <c r="F2310" s="38" t="s">
        <v>1636</v>
      </c>
      <c r="G2310" s="2"/>
      <c r="H2310" s="2"/>
      <c r="I2310" s="29">
        <v>8</v>
      </c>
      <c r="J2310" s="80"/>
    </row>
    <row r="2311" spans="1:10" ht="15.75">
      <c r="A2311" s="74">
        <v>431</v>
      </c>
      <c r="B2311" s="72"/>
      <c r="C2311" s="2">
        <v>98870438</v>
      </c>
      <c r="D2311" s="50"/>
      <c r="E2311" s="48" t="s">
        <v>1948</v>
      </c>
      <c r="F2311" s="38" t="s">
        <v>1637</v>
      </c>
      <c r="G2311" s="2"/>
      <c r="H2311" s="2"/>
      <c r="I2311" s="29">
        <v>8</v>
      </c>
      <c r="J2311" s="80"/>
    </row>
    <row r="2312" spans="1:10" ht="15.75">
      <c r="A2312" s="74">
        <v>431</v>
      </c>
      <c r="B2312" s="72"/>
      <c r="C2312" s="2">
        <v>98870441</v>
      </c>
      <c r="D2312" s="50"/>
      <c r="E2312" s="48" t="s">
        <v>1948</v>
      </c>
      <c r="F2312" s="38" t="s">
        <v>1608</v>
      </c>
      <c r="G2312" s="2"/>
      <c r="H2312" s="2"/>
      <c r="I2312" s="29">
        <v>8</v>
      </c>
      <c r="J2312" s="80"/>
    </row>
    <row r="2313" spans="1:10" ht="28.5">
      <c r="A2313" s="74">
        <v>431</v>
      </c>
      <c r="B2313" s="72"/>
      <c r="C2313" s="2">
        <v>98870442</v>
      </c>
      <c r="D2313" s="50"/>
      <c r="E2313" s="48" t="s">
        <v>1948</v>
      </c>
      <c r="F2313" s="38" t="s">
        <v>1621</v>
      </c>
      <c r="G2313" s="2"/>
      <c r="H2313" s="2"/>
      <c r="I2313" s="29">
        <v>8</v>
      </c>
      <c r="J2313" s="80"/>
    </row>
    <row r="2314" spans="1:10" ht="28.5">
      <c r="A2314" s="74">
        <v>431</v>
      </c>
      <c r="B2314" s="72"/>
      <c r="C2314" s="2">
        <v>98870443</v>
      </c>
      <c r="D2314" s="50"/>
      <c r="E2314" s="48" t="s">
        <v>1948</v>
      </c>
      <c r="F2314" s="38" t="s">
        <v>1618</v>
      </c>
      <c r="G2314" s="2"/>
      <c r="H2314" s="2"/>
      <c r="I2314" s="29">
        <v>8</v>
      </c>
      <c r="J2314" s="80"/>
    </row>
    <row r="2315" spans="1:10" ht="28.5">
      <c r="A2315" s="74">
        <v>431</v>
      </c>
      <c r="B2315" s="72"/>
      <c r="C2315" s="2">
        <v>98870444</v>
      </c>
      <c r="D2315" s="50"/>
      <c r="E2315" s="48" t="s">
        <v>1948</v>
      </c>
      <c r="F2315" s="38" t="s">
        <v>1619</v>
      </c>
      <c r="G2315" s="2"/>
      <c r="H2315" s="2"/>
      <c r="I2315" s="29">
        <v>8</v>
      </c>
      <c r="J2315" s="80"/>
    </row>
    <row r="2316" spans="1:10" ht="15.75">
      <c r="A2316" s="74">
        <v>431</v>
      </c>
      <c r="B2316" s="72"/>
      <c r="C2316" s="2">
        <v>98870445</v>
      </c>
      <c r="D2316" s="50"/>
      <c r="E2316" s="48" t="s">
        <v>1948</v>
      </c>
      <c r="F2316" s="38" t="s">
        <v>1620</v>
      </c>
      <c r="G2316" s="2"/>
      <c r="H2316" s="2"/>
      <c r="I2316" s="29">
        <v>8</v>
      </c>
      <c r="J2316" s="80"/>
    </row>
    <row r="2317" spans="1:10" ht="15.75">
      <c r="A2317" s="74">
        <v>431</v>
      </c>
      <c r="B2317" s="72"/>
      <c r="C2317" s="2">
        <v>98871171</v>
      </c>
      <c r="D2317" s="50"/>
      <c r="E2317" s="48" t="s">
        <v>1948</v>
      </c>
      <c r="F2317" s="38" t="s">
        <v>1638</v>
      </c>
      <c r="G2317" s="2"/>
      <c r="H2317" s="2"/>
      <c r="I2317" s="29">
        <v>8</v>
      </c>
      <c r="J2317" s="80" t="s">
        <v>882</v>
      </c>
    </row>
    <row r="2318" spans="1:10" ht="15.75">
      <c r="A2318" s="74">
        <v>431</v>
      </c>
      <c r="B2318" s="72"/>
      <c r="C2318" s="2">
        <v>98871172</v>
      </c>
      <c r="D2318" s="50"/>
      <c r="E2318" s="48" t="s">
        <v>1948</v>
      </c>
      <c r="F2318" s="38" t="s">
        <v>1639</v>
      </c>
      <c r="G2318" s="2"/>
      <c r="H2318" s="2"/>
      <c r="I2318" s="29">
        <v>8</v>
      </c>
      <c r="J2318" s="80"/>
    </row>
    <row r="2319" spans="1:10" ht="15.75">
      <c r="A2319" s="74">
        <v>431</v>
      </c>
      <c r="B2319" s="72"/>
      <c r="C2319" s="2">
        <v>98871181</v>
      </c>
      <c r="D2319" s="50"/>
      <c r="E2319" s="48" t="s">
        <v>1948</v>
      </c>
      <c r="F2319" s="38" t="s">
        <v>1640</v>
      </c>
      <c r="G2319" s="2"/>
      <c r="H2319" s="2"/>
      <c r="I2319" s="11">
        <v>8</v>
      </c>
      <c r="J2319" s="80"/>
    </row>
    <row r="2320" spans="1:10" ht="28.5">
      <c r="A2320" s="74">
        <v>431</v>
      </c>
      <c r="B2320" s="72"/>
      <c r="C2320" s="2">
        <v>98871182</v>
      </c>
      <c r="D2320" s="50"/>
      <c r="E2320" s="48" t="s">
        <v>1948</v>
      </c>
      <c r="F2320" s="38" t="s">
        <v>1641</v>
      </c>
      <c r="G2320" s="2"/>
      <c r="H2320" s="2"/>
      <c r="I2320" s="11">
        <v>8</v>
      </c>
      <c r="J2320" s="80"/>
    </row>
    <row r="2321" spans="1:10" ht="28.5">
      <c r="A2321" s="74">
        <v>431</v>
      </c>
      <c r="B2321" s="72"/>
      <c r="C2321" s="2">
        <v>98871183</v>
      </c>
      <c r="D2321" s="50"/>
      <c r="E2321" s="48" t="s">
        <v>1948</v>
      </c>
      <c r="F2321" s="38" t="s">
        <v>1642</v>
      </c>
      <c r="G2321" s="2"/>
      <c r="H2321" s="2"/>
      <c r="I2321" s="11">
        <v>8</v>
      </c>
      <c r="J2321" s="80"/>
    </row>
    <row r="2322" spans="1:10" ht="15.75">
      <c r="A2322" s="74">
        <v>431</v>
      </c>
      <c r="B2322" s="72"/>
      <c r="C2322" s="2">
        <v>98871184</v>
      </c>
      <c r="D2322" s="50"/>
      <c r="E2322" s="48" t="s">
        <v>1948</v>
      </c>
      <c r="F2322" s="38" t="s">
        <v>1643</v>
      </c>
      <c r="G2322" s="2"/>
      <c r="H2322" s="2"/>
      <c r="I2322" s="11">
        <v>8</v>
      </c>
      <c r="J2322" s="80" t="s">
        <v>35</v>
      </c>
    </row>
    <row r="2323" spans="1:10" ht="15.75">
      <c r="A2323" s="74">
        <v>431</v>
      </c>
      <c r="B2323" s="72"/>
      <c r="C2323" s="2">
        <v>98871191</v>
      </c>
      <c r="D2323" s="50"/>
      <c r="E2323" s="48" t="s">
        <v>1948</v>
      </c>
      <c r="F2323" s="38" t="s">
        <v>1644</v>
      </c>
      <c r="G2323" s="2"/>
      <c r="H2323" s="2"/>
      <c r="I2323" s="29">
        <v>8</v>
      </c>
      <c r="J2323" s="80"/>
    </row>
    <row r="2324" spans="1:10" ht="15.75">
      <c r="A2324" s="74">
        <v>431</v>
      </c>
      <c r="B2324" s="72"/>
      <c r="C2324" s="2">
        <v>98871192</v>
      </c>
      <c r="D2324" s="50"/>
      <c r="E2324" s="48" t="s">
        <v>1948</v>
      </c>
      <c r="F2324" s="38" t="s">
        <v>1645</v>
      </c>
      <c r="G2324" s="2"/>
      <c r="H2324" s="2"/>
      <c r="I2324" s="29">
        <v>8</v>
      </c>
      <c r="J2324" s="80"/>
    </row>
    <row r="2325" spans="1:10" ht="15.75">
      <c r="A2325" s="74">
        <v>431</v>
      </c>
      <c r="B2325" s="72"/>
      <c r="C2325" s="2">
        <v>98871195</v>
      </c>
      <c r="D2325" s="50"/>
      <c r="E2325" s="48" t="s">
        <v>1948</v>
      </c>
      <c r="F2325" s="38" t="s">
        <v>1646</v>
      </c>
      <c r="G2325" s="2"/>
      <c r="H2325" s="2"/>
      <c r="I2325" s="29">
        <v>8</v>
      </c>
      <c r="J2325" s="80"/>
    </row>
    <row r="2326" spans="1:10" ht="15.75">
      <c r="A2326" s="74">
        <v>431</v>
      </c>
      <c r="B2326" s="72"/>
      <c r="C2326" s="2">
        <v>98871196</v>
      </c>
      <c r="D2326" s="50"/>
      <c r="E2326" s="48" t="s">
        <v>1948</v>
      </c>
      <c r="F2326" s="38" t="s">
        <v>1647</v>
      </c>
      <c r="G2326" s="2"/>
      <c r="H2326" s="2"/>
      <c r="I2326" s="29">
        <v>8</v>
      </c>
      <c r="J2326" s="80"/>
    </row>
    <row r="2327" spans="1:10" ht="15.75">
      <c r="A2327" s="74">
        <v>432</v>
      </c>
      <c r="B2327" s="73" t="s">
        <v>1648</v>
      </c>
      <c r="C2327" s="2">
        <v>98871210</v>
      </c>
      <c r="D2327" s="50"/>
      <c r="E2327" s="48" t="s">
        <v>1948</v>
      </c>
      <c r="F2327" s="38" t="s">
        <v>1649</v>
      </c>
      <c r="G2327" s="2"/>
      <c r="H2327" s="2"/>
      <c r="I2327" s="29">
        <v>8</v>
      </c>
      <c r="J2327" s="80" t="s">
        <v>35</v>
      </c>
    </row>
    <row r="2328" spans="1:10" ht="28.5">
      <c r="A2328" s="74">
        <v>432</v>
      </c>
      <c r="B2328" s="73"/>
      <c r="C2328" s="2">
        <v>98871220</v>
      </c>
      <c r="D2328" s="50"/>
      <c r="E2328" s="48" t="s">
        <v>1948</v>
      </c>
      <c r="F2328" s="38" t="s">
        <v>1650</v>
      </c>
      <c r="G2328" s="2"/>
      <c r="H2328" s="2"/>
      <c r="I2328" s="29">
        <v>8</v>
      </c>
      <c r="J2328" s="80"/>
    </row>
    <row r="2329" spans="1:10" ht="28.5">
      <c r="A2329" s="74">
        <v>432</v>
      </c>
      <c r="B2329" s="73"/>
      <c r="C2329" s="2">
        <v>98871230</v>
      </c>
      <c r="D2329" s="50"/>
      <c r="E2329" s="48" t="s">
        <v>1948</v>
      </c>
      <c r="F2329" s="38" t="s">
        <v>1651</v>
      </c>
      <c r="G2329" s="2"/>
      <c r="H2329" s="2"/>
      <c r="I2329" s="29">
        <v>8</v>
      </c>
      <c r="J2329" s="80"/>
    </row>
    <row r="2330" spans="1:10" ht="28.5">
      <c r="A2330" s="74">
        <v>432</v>
      </c>
      <c r="B2330" s="73"/>
      <c r="C2330" s="2">
        <v>98871240</v>
      </c>
      <c r="D2330" s="50"/>
      <c r="E2330" s="48" t="s">
        <v>1948</v>
      </c>
      <c r="F2330" s="38" t="s">
        <v>1652</v>
      </c>
      <c r="G2330" s="2"/>
      <c r="H2330" s="2"/>
      <c r="I2330" s="29">
        <v>8</v>
      </c>
      <c r="J2330" s="80"/>
    </row>
    <row r="2331" spans="1:10" ht="15.75">
      <c r="A2331" s="74">
        <v>432</v>
      </c>
      <c r="B2331" s="73"/>
      <c r="C2331" s="2">
        <v>98871290</v>
      </c>
      <c r="D2331" s="50"/>
      <c r="E2331" s="48" t="s">
        <v>1948</v>
      </c>
      <c r="F2331" s="38" t="s">
        <v>1653</v>
      </c>
      <c r="G2331" s="2"/>
      <c r="H2331" s="2"/>
      <c r="I2331" s="29">
        <v>8</v>
      </c>
      <c r="J2331" s="80"/>
    </row>
  </sheetData>
  <mergeCells count="1078">
    <mergeCell ref="A1:J1"/>
    <mergeCell ref="A905:A908"/>
    <mergeCell ref="A909:A910"/>
    <mergeCell ref="A911:A915"/>
    <mergeCell ref="A916:A918"/>
    <mergeCell ref="A920:A926"/>
    <mergeCell ref="A2178:A2181"/>
    <mergeCell ref="A2241:A2249"/>
    <mergeCell ref="A2250:A2253"/>
    <mergeCell ref="A2256:A2259"/>
    <mergeCell ref="A2260:A2331"/>
    <mergeCell ref="A839:A851"/>
    <mergeCell ref="A852:A853"/>
    <mergeCell ref="A854:A856"/>
    <mergeCell ref="A857:A864"/>
    <mergeCell ref="A865:A878"/>
    <mergeCell ref="A879:A880"/>
    <mergeCell ref="A2198:A2201"/>
    <mergeCell ref="A2202:A2203"/>
    <mergeCell ref="A2204:A2218"/>
    <mergeCell ref="A2219:A2224"/>
    <mergeCell ref="A2226:A2229"/>
    <mergeCell ref="A2230:A2239"/>
    <mergeCell ref="A509:A516"/>
    <mergeCell ref="A517:A534"/>
    <mergeCell ref="A535:A548"/>
    <mergeCell ref="A2182:A2185"/>
    <mergeCell ref="A2186:A2192"/>
    <mergeCell ref="A2194:A2196"/>
    <mergeCell ref="A881:A882"/>
    <mergeCell ref="A883:A888"/>
    <mergeCell ref="A889:A895"/>
    <mergeCell ref="A447:A448"/>
    <mergeCell ref="A451:A452"/>
    <mergeCell ref="A453:A455"/>
    <mergeCell ref="A262:A270"/>
    <mergeCell ref="A271:A281"/>
    <mergeCell ref="A282:A283"/>
    <mergeCell ref="A284:A288"/>
    <mergeCell ref="A289:A297"/>
    <mergeCell ref="A301:A302"/>
    <mergeCell ref="A759:A778"/>
    <mergeCell ref="A779:A797"/>
    <mergeCell ref="A799:A809"/>
    <mergeCell ref="A811:A813"/>
    <mergeCell ref="A814:A822"/>
    <mergeCell ref="A823:A829"/>
    <mergeCell ref="A723:A728"/>
    <mergeCell ref="A729:A739"/>
    <mergeCell ref="A740:A751"/>
    <mergeCell ref="A752:A758"/>
    <mergeCell ref="A661:A669"/>
    <mergeCell ref="A670:A680"/>
    <mergeCell ref="A681:A688"/>
    <mergeCell ref="A136:A141"/>
    <mergeCell ref="A143:A144"/>
    <mergeCell ref="A229:A233"/>
    <mergeCell ref="A234:A235"/>
    <mergeCell ref="A237:A241"/>
    <mergeCell ref="A242:A243"/>
    <mergeCell ref="A116:A117"/>
    <mergeCell ref="A118:A121"/>
    <mergeCell ref="A122:A125"/>
    <mergeCell ref="A126:A127"/>
    <mergeCell ref="A130:A131"/>
    <mergeCell ref="A134:A135"/>
    <mergeCell ref="A77:A79"/>
    <mergeCell ref="A81:A83"/>
    <mergeCell ref="A84:A87"/>
    <mergeCell ref="A88:A94"/>
    <mergeCell ref="A97:A102"/>
    <mergeCell ref="A103:A104"/>
    <mergeCell ref="A176:A179"/>
    <mergeCell ref="A180:A204"/>
    <mergeCell ref="A205:A223"/>
    <mergeCell ref="A224:A227"/>
    <mergeCell ref="A145:A149"/>
    <mergeCell ref="A42:A46"/>
    <mergeCell ref="A47:A53"/>
    <mergeCell ref="A55:A62"/>
    <mergeCell ref="A63:A65"/>
    <mergeCell ref="A69:A70"/>
    <mergeCell ref="A71:A75"/>
    <mergeCell ref="J689:J692"/>
    <mergeCell ref="J22:J31"/>
    <mergeCell ref="J136:J141"/>
    <mergeCell ref="J409:J411"/>
    <mergeCell ref="J943:J959"/>
    <mergeCell ref="A3:A15"/>
    <mergeCell ref="A16:A31"/>
    <mergeCell ref="A32:A35"/>
    <mergeCell ref="A36:A37"/>
    <mergeCell ref="A38:A41"/>
    <mergeCell ref="J740:J748"/>
    <mergeCell ref="J749:J751"/>
    <mergeCell ref="J752:J758"/>
    <mergeCell ref="J759:J766"/>
    <mergeCell ref="J767:J778"/>
    <mergeCell ref="G779:G786"/>
    <mergeCell ref="H779:H786"/>
    <mergeCell ref="J779:J786"/>
    <mergeCell ref="G787:G791"/>
    <mergeCell ref="H787:H791"/>
    <mergeCell ref="J787:J791"/>
    <mergeCell ref="G792:G797"/>
    <mergeCell ref="H792:H797"/>
    <mergeCell ref="J792:J797"/>
    <mergeCell ref="J830:J838"/>
    <mergeCell ref="J839:J851"/>
    <mergeCell ref="J36:J37"/>
    <mergeCell ref="J47:J53"/>
    <mergeCell ref="B224:B227"/>
    <mergeCell ref="J224:J227"/>
    <mergeCell ref="B409:B411"/>
    <mergeCell ref="B416:B417"/>
    <mergeCell ref="J416:J417"/>
    <mergeCell ref="J2186:J2192"/>
    <mergeCell ref="J2194:J2196"/>
    <mergeCell ref="J2198:J2201"/>
    <mergeCell ref="G2199:G2200"/>
    <mergeCell ref="H2199:H2200"/>
    <mergeCell ref="J1883:J1889"/>
    <mergeCell ref="J1892:J1909"/>
    <mergeCell ref="G1903:G1904"/>
    <mergeCell ref="H1903:H1904"/>
    <mergeCell ref="J1910:J1919"/>
    <mergeCell ref="J1920:J1931"/>
    <mergeCell ref="J1932:J1933"/>
    <mergeCell ref="J1936:J1956"/>
    <mergeCell ref="J1957:J1961"/>
    <mergeCell ref="J1963:J1965"/>
    <mergeCell ref="J1966:J2001"/>
    <mergeCell ref="J2004:J2019"/>
    <mergeCell ref="J2020:J2026"/>
    <mergeCell ref="J2027:J2030"/>
    <mergeCell ref="J2031:J2056"/>
    <mergeCell ref="J1880:J1881"/>
    <mergeCell ref="J2202:J2203"/>
    <mergeCell ref="J2204:J2218"/>
    <mergeCell ref="J2219:J2224"/>
    <mergeCell ref="J2226:J2229"/>
    <mergeCell ref="J2230:J2239"/>
    <mergeCell ref="J2241:J2249"/>
    <mergeCell ref="J2250:J2253"/>
    <mergeCell ref="J2256:J2259"/>
    <mergeCell ref="J2260:J2281"/>
    <mergeCell ref="J2282:J2316"/>
    <mergeCell ref="J2317:J2321"/>
    <mergeCell ref="J2322:J2326"/>
    <mergeCell ref="J2327:J2331"/>
    <mergeCell ref="J2057:J2089"/>
    <mergeCell ref="J2091:J2093"/>
    <mergeCell ref="G2092:G2093"/>
    <mergeCell ref="H2092:H2093"/>
    <mergeCell ref="J2095:J2101"/>
    <mergeCell ref="J2102:J2112"/>
    <mergeCell ref="J2114:J2118"/>
    <mergeCell ref="J2119:J2120"/>
    <mergeCell ref="J2121:J2123"/>
    <mergeCell ref="J2127:J2129"/>
    <mergeCell ref="J2131:J2140"/>
    <mergeCell ref="J2142:J2144"/>
    <mergeCell ref="J2147:J2148"/>
    <mergeCell ref="J2149:J2156"/>
    <mergeCell ref="J2157:J2163"/>
    <mergeCell ref="J2165:J2170"/>
    <mergeCell ref="J2171:J2177"/>
    <mergeCell ref="J2183:J2185"/>
    <mergeCell ref="J1722:J1724"/>
    <mergeCell ref="J1725:J1733"/>
    <mergeCell ref="J1734:J1748"/>
    <mergeCell ref="J1749:J1750"/>
    <mergeCell ref="J1751:J1757"/>
    <mergeCell ref="J1758:J1760"/>
    <mergeCell ref="J1761:J1763"/>
    <mergeCell ref="J1764:J1766"/>
    <mergeCell ref="J1767:J1776"/>
    <mergeCell ref="J1777:J1785"/>
    <mergeCell ref="J1789:J1797"/>
    <mergeCell ref="G2053:G2054"/>
    <mergeCell ref="H2053:H2054"/>
    <mergeCell ref="G2055:G2056"/>
    <mergeCell ref="H2055:H2056"/>
    <mergeCell ref="J1807:J1811"/>
    <mergeCell ref="J1812:J1817"/>
    <mergeCell ref="J1820:J1821"/>
    <mergeCell ref="G1823:G1826"/>
    <mergeCell ref="H1823:H1826"/>
    <mergeCell ref="J1823:J1826"/>
    <mergeCell ref="J1828:J1832"/>
    <mergeCell ref="J1833:J1835"/>
    <mergeCell ref="J1836:J1840"/>
    <mergeCell ref="J1841:J1842"/>
    <mergeCell ref="J1843:J1848"/>
    <mergeCell ref="J1850:J1853"/>
    <mergeCell ref="G1851:G1853"/>
    <mergeCell ref="H1851:H1853"/>
    <mergeCell ref="J1854:J1860"/>
    <mergeCell ref="J1861:J1872"/>
    <mergeCell ref="J1873:J1879"/>
    <mergeCell ref="J1529:J1579"/>
    <mergeCell ref="J1580:J1583"/>
    <mergeCell ref="G1584:G1586"/>
    <mergeCell ref="H1584:H1586"/>
    <mergeCell ref="J1584:J1595"/>
    <mergeCell ref="J1596:J1597"/>
    <mergeCell ref="J1798:J1804"/>
    <mergeCell ref="J1620:J1623"/>
    <mergeCell ref="G1624:G1628"/>
    <mergeCell ref="H1624:H1628"/>
    <mergeCell ref="J1624:J1628"/>
    <mergeCell ref="J1629:J1632"/>
    <mergeCell ref="G1631:G1632"/>
    <mergeCell ref="H1631:H1632"/>
    <mergeCell ref="G1634:G1635"/>
    <mergeCell ref="H1634:H1635"/>
    <mergeCell ref="J1634:J1635"/>
    <mergeCell ref="J1636:J1638"/>
    <mergeCell ref="J1639:J1646"/>
    <mergeCell ref="J1647:J1655"/>
    <mergeCell ref="J1657:J1658"/>
    <mergeCell ref="J1663:J1668"/>
    <mergeCell ref="J1670:J1683"/>
    <mergeCell ref="J1684:J1689"/>
    <mergeCell ref="J1692:J1693"/>
    <mergeCell ref="J1694:J1699"/>
    <mergeCell ref="G1698:G1699"/>
    <mergeCell ref="H1698:H1699"/>
    <mergeCell ref="J1700:J1701"/>
    <mergeCell ref="J1703:J1704"/>
    <mergeCell ref="J1708:J1718"/>
    <mergeCell ref="J1720:J1721"/>
    <mergeCell ref="J1598:J1618"/>
    <mergeCell ref="J1415:J1418"/>
    <mergeCell ref="J1420:J1432"/>
    <mergeCell ref="J1433:J1436"/>
    <mergeCell ref="J1437:J1438"/>
    <mergeCell ref="J1439:J1445"/>
    <mergeCell ref="G1441:G1445"/>
    <mergeCell ref="H1441:H1445"/>
    <mergeCell ref="J1450:J1456"/>
    <mergeCell ref="J1459:J1465"/>
    <mergeCell ref="J1470:J1471"/>
    <mergeCell ref="G1473:G1474"/>
    <mergeCell ref="H1473:H1474"/>
    <mergeCell ref="J1473:J1474"/>
    <mergeCell ref="J1490:J1492"/>
    <mergeCell ref="G1477:G1478"/>
    <mergeCell ref="H1477:H1478"/>
    <mergeCell ref="J1477:J1481"/>
    <mergeCell ref="G1479:G1480"/>
    <mergeCell ref="H1479:H1480"/>
    <mergeCell ref="J1485:J1488"/>
    <mergeCell ref="G1494:G1495"/>
    <mergeCell ref="J1494:J1495"/>
    <mergeCell ref="J1496:J1500"/>
    <mergeCell ref="G1501:G1502"/>
    <mergeCell ref="H1501:H1502"/>
    <mergeCell ref="J1501:J1502"/>
    <mergeCell ref="J1503:J1514"/>
    <mergeCell ref="J1515:J1516"/>
    <mergeCell ref="J1517:J1519"/>
    <mergeCell ref="J1523:J1524"/>
    <mergeCell ref="J1526:J1528"/>
    <mergeCell ref="G1356:G1360"/>
    <mergeCell ref="H1356:H1360"/>
    <mergeCell ref="J1356:J1360"/>
    <mergeCell ref="G1364:G1368"/>
    <mergeCell ref="H1364:H1368"/>
    <mergeCell ref="J1364:J1368"/>
    <mergeCell ref="J1372:J1374"/>
    <mergeCell ref="J1381:J1382"/>
    <mergeCell ref="J1383:J1385"/>
    <mergeCell ref="J1386:J1389"/>
    <mergeCell ref="J1390:J1395"/>
    <mergeCell ref="G1398:G1400"/>
    <mergeCell ref="H1398:H1400"/>
    <mergeCell ref="J1398:J1400"/>
    <mergeCell ref="G1402:G1403"/>
    <mergeCell ref="H1402:H1403"/>
    <mergeCell ref="J1402:J1403"/>
    <mergeCell ref="J1404:J1406"/>
    <mergeCell ref="J1407:J1409"/>
    <mergeCell ref="J1411:J1414"/>
    <mergeCell ref="J1232:J1235"/>
    <mergeCell ref="J1237:J1241"/>
    <mergeCell ref="J1243:J1249"/>
    <mergeCell ref="J1250:J1253"/>
    <mergeCell ref="J1254:J1256"/>
    <mergeCell ref="J1257:J1264"/>
    <mergeCell ref="J1265:J1267"/>
    <mergeCell ref="J1268:J1269"/>
    <mergeCell ref="J1270:J1276"/>
    <mergeCell ref="J1277:J1280"/>
    <mergeCell ref="J1281:J1300"/>
    <mergeCell ref="J1301:J1311"/>
    <mergeCell ref="J1314:J1317"/>
    <mergeCell ref="J1318:J1320"/>
    <mergeCell ref="J1321:J1323"/>
    <mergeCell ref="J1327:J1340"/>
    <mergeCell ref="J1343:J1350"/>
    <mergeCell ref="J1351:J1355"/>
    <mergeCell ref="G1341:G1342"/>
    <mergeCell ref="H1341:H1342"/>
    <mergeCell ref="J1341:J1342"/>
    <mergeCell ref="G1094:G1095"/>
    <mergeCell ref="H1094:H1095"/>
    <mergeCell ref="J1094:J1100"/>
    <mergeCell ref="J1101:J1102"/>
    <mergeCell ref="J1109:J1113"/>
    <mergeCell ref="J1114:J1123"/>
    <mergeCell ref="J1124:J1141"/>
    <mergeCell ref="J1142:J1151"/>
    <mergeCell ref="J1152:J1160"/>
    <mergeCell ref="J1161:J1163"/>
    <mergeCell ref="J1164:J1173"/>
    <mergeCell ref="J1174:J1183"/>
    <mergeCell ref="J1184:J1190"/>
    <mergeCell ref="J1191:J1195"/>
    <mergeCell ref="J1196:J1199"/>
    <mergeCell ref="J1200:J1213"/>
    <mergeCell ref="J1214:J1217"/>
    <mergeCell ref="J1218:J1231"/>
    <mergeCell ref="J1051:J1052"/>
    <mergeCell ref="G1056:G1060"/>
    <mergeCell ref="H1056:H1060"/>
    <mergeCell ref="J1056:J1060"/>
    <mergeCell ref="G1061:G1064"/>
    <mergeCell ref="H1061:H1064"/>
    <mergeCell ref="J1061:J1064"/>
    <mergeCell ref="G1065:G1078"/>
    <mergeCell ref="H1065:H1078"/>
    <mergeCell ref="J1065:J1078"/>
    <mergeCell ref="G1079:G1084"/>
    <mergeCell ref="H1079:H1084"/>
    <mergeCell ref="J1079:J1085"/>
    <mergeCell ref="G1086:G1088"/>
    <mergeCell ref="H1086:H1088"/>
    <mergeCell ref="J1086:J1088"/>
    <mergeCell ref="G1091:G1093"/>
    <mergeCell ref="H1091:H1093"/>
    <mergeCell ref="J1091:J1093"/>
    <mergeCell ref="G1006:G1007"/>
    <mergeCell ref="H1006:H1007"/>
    <mergeCell ref="J1012:J1016"/>
    <mergeCell ref="G1018:G1022"/>
    <mergeCell ref="H1018:H1022"/>
    <mergeCell ref="J1018:J1022"/>
    <mergeCell ref="G1024:G1025"/>
    <mergeCell ref="H1024:H1025"/>
    <mergeCell ref="J1024:J1025"/>
    <mergeCell ref="G1026:G1027"/>
    <mergeCell ref="H1026:H1027"/>
    <mergeCell ref="J1026:J1030"/>
    <mergeCell ref="J1031:J1034"/>
    <mergeCell ref="G1035:G1036"/>
    <mergeCell ref="H1035:H1036"/>
    <mergeCell ref="J1035:J1036"/>
    <mergeCell ref="G1037:G1040"/>
    <mergeCell ref="H1037:H1040"/>
    <mergeCell ref="J1037:J1040"/>
    <mergeCell ref="J896:J897"/>
    <mergeCell ref="J898:J902"/>
    <mergeCell ref="J903:J904"/>
    <mergeCell ref="J905:J908"/>
    <mergeCell ref="J909:J910"/>
    <mergeCell ref="J911:J915"/>
    <mergeCell ref="J916:J918"/>
    <mergeCell ref="J920:J926"/>
    <mergeCell ref="J1041:J1042"/>
    <mergeCell ref="G1043:G1044"/>
    <mergeCell ref="H1043:H1044"/>
    <mergeCell ref="J1043:J1044"/>
    <mergeCell ref="J932:J942"/>
    <mergeCell ref="J960:J961"/>
    <mergeCell ref="J962:J965"/>
    <mergeCell ref="J966:J978"/>
    <mergeCell ref="G979:G980"/>
    <mergeCell ref="J979:J980"/>
    <mergeCell ref="J981:J982"/>
    <mergeCell ref="J983:J986"/>
    <mergeCell ref="G987:G988"/>
    <mergeCell ref="H987:H988"/>
    <mergeCell ref="J987:J988"/>
    <mergeCell ref="J990:J991"/>
    <mergeCell ref="J992:J996"/>
    <mergeCell ref="J997:J998"/>
    <mergeCell ref="G999:G1002"/>
    <mergeCell ref="H999:H1002"/>
    <mergeCell ref="J999:J1002"/>
    <mergeCell ref="J1003:J1011"/>
    <mergeCell ref="G1004:G1005"/>
    <mergeCell ref="H1004:H1005"/>
    <mergeCell ref="J723:J728"/>
    <mergeCell ref="J729:J730"/>
    <mergeCell ref="J731:J739"/>
    <mergeCell ref="J645:J655"/>
    <mergeCell ref="J656:J660"/>
    <mergeCell ref="J661:J669"/>
    <mergeCell ref="J670:J674"/>
    <mergeCell ref="J675:J680"/>
    <mergeCell ref="J852:J853"/>
    <mergeCell ref="J854:J856"/>
    <mergeCell ref="J859:J861"/>
    <mergeCell ref="J862:J864"/>
    <mergeCell ref="J865:J878"/>
    <mergeCell ref="J879:J880"/>
    <mergeCell ref="J881:J882"/>
    <mergeCell ref="J883:J888"/>
    <mergeCell ref="J889:J895"/>
    <mergeCell ref="J799:J809"/>
    <mergeCell ref="J810:J813"/>
    <mergeCell ref="J814:J822"/>
    <mergeCell ref="J823:J829"/>
    <mergeCell ref="G509:G516"/>
    <mergeCell ref="H509:H516"/>
    <mergeCell ref="J509:J516"/>
    <mergeCell ref="J517:J534"/>
    <mergeCell ref="J535:J548"/>
    <mergeCell ref="G549:G557"/>
    <mergeCell ref="H549:H557"/>
    <mergeCell ref="J549:J557"/>
    <mergeCell ref="G558:G574"/>
    <mergeCell ref="H558:H574"/>
    <mergeCell ref="J558:J574"/>
    <mergeCell ref="J576:J581"/>
    <mergeCell ref="G585:G586"/>
    <mergeCell ref="H585:H586"/>
    <mergeCell ref="J585:J586"/>
    <mergeCell ref="J588:J589"/>
    <mergeCell ref="J927:J931"/>
    <mergeCell ref="J593:J596"/>
    <mergeCell ref="J600:J607"/>
    <mergeCell ref="J608:J610"/>
    <mergeCell ref="J611:J615"/>
    <mergeCell ref="J616:J617"/>
    <mergeCell ref="J618:J620"/>
    <mergeCell ref="J681:J688"/>
    <mergeCell ref="J621:J622"/>
    <mergeCell ref="G623:G624"/>
    <mergeCell ref="H623:H624"/>
    <mergeCell ref="J623:J625"/>
    <mergeCell ref="J637:J644"/>
    <mergeCell ref="J628:J636"/>
    <mergeCell ref="J693:J712"/>
    <mergeCell ref="J713:J722"/>
    <mergeCell ref="J412:J414"/>
    <mergeCell ref="G423:G424"/>
    <mergeCell ref="H423:H424"/>
    <mergeCell ref="J423:J424"/>
    <mergeCell ref="G388:G389"/>
    <mergeCell ref="H388:H389"/>
    <mergeCell ref="J391:J401"/>
    <mergeCell ref="G402:G403"/>
    <mergeCell ref="H402:H403"/>
    <mergeCell ref="J402:J408"/>
    <mergeCell ref="J591:J592"/>
    <mergeCell ref="G426:G429"/>
    <mergeCell ref="H426:H429"/>
    <mergeCell ref="J426:J429"/>
    <mergeCell ref="J436:J445"/>
    <mergeCell ref="J447:J448"/>
    <mergeCell ref="G451:G452"/>
    <mergeCell ref="H451:H452"/>
    <mergeCell ref="J451:J452"/>
    <mergeCell ref="G453:G454"/>
    <mergeCell ref="H453:H454"/>
    <mergeCell ref="J453:J454"/>
    <mergeCell ref="J456:J459"/>
    <mergeCell ref="J461:J468"/>
    <mergeCell ref="J469:J475"/>
    <mergeCell ref="J476:J485"/>
    <mergeCell ref="J486:J491"/>
    <mergeCell ref="J493:J496"/>
    <mergeCell ref="J497:J498"/>
    <mergeCell ref="J499:J501"/>
    <mergeCell ref="J503:J504"/>
    <mergeCell ref="J505:J506"/>
    <mergeCell ref="G354:G355"/>
    <mergeCell ref="J271:J281"/>
    <mergeCell ref="G282:G283"/>
    <mergeCell ref="H282:H283"/>
    <mergeCell ref="J282:J283"/>
    <mergeCell ref="J244:J247"/>
    <mergeCell ref="J248:J249"/>
    <mergeCell ref="G250:G252"/>
    <mergeCell ref="H250:H252"/>
    <mergeCell ref="J250:J252"/>
    <mergeCell ref="J253:J254"/>
    <mergeCell ref="G363:G374"/>
    <mergeCell ref="J363:J374"/>
    <mergeCell ref="G380:G381"/>
    <mergeCell ref="H380:H381"/>
    <mergeCell ref="J380:J384"/>
    <mergeCell ref="G382:G384"/>
    <mergeCell ref="H382:H384"/>
    <mergeCell ref="J130:J131"/>
    <mergeCell ref="J134:J135"/>
    <mergeCell ref="J255:J259"/>
    <mergeCell ref="J205:J223"/>
    <mergeCell ref="J229:J233"/>
    <mergeCell ref="J234:J235"/>
    <mergeCell ref="J237:J241"/>
    <mergeCell ref="J143:J144"/>
    <mergeCell ref="J145:J149"/>
    <mergeCell ref="J150:J151"/>
    <mergeCell ref="J153:J156"/>
    <mergeCell ref="J157:J160"/>
    <mergeCell ref="J161:J166"/>
    <mergeCell ref="B2178:B2181"/>
    <mergeCell ref="B814:B822"/>
    <mergeCell ref="H354:H355"/>
    <mergeCell ref="J284:J288"/>
    <mergeCell ref="J289:J297"/>
    <mergeCell ref="G301:G302"/>
    <mergeCell ref="H301:H302"/>
    <mergeCell ref="J301:J302"/>
    <mergeCell ref="H305:H334"/>
    <mergeCell ref="J305:J334"/>
    <mergeCell ref="J242:J243"/>
    <mergeCell ref="J338:J339"/>
    <mergeCell ref="G342:G343"/>
    <mergeCell ref="H342:H343"/>
    <mergeCell ref="J342:J362"/>
    <mergeCell ref="G350:G351"/>
    <mergeCell ref="H350:H351"/>
    <mergeCell ref="G352:G353"/>
    <mergeCell ref="H352:H353"/>
    <mergeCell ref="B2256:B2259"/>
    <mergeCell ref="B2204:B2218"/>
    <mergeCell ref="B2219:B2224"/>
    <mergeCell ref="B2230:B2239"/>
    <mergeCell ref="B2194:B2196"/>
    <mergeCell ref="B2198:B2201"/>
    <mergeCell ref="B2202:B2203"/>
    <mergeCell ref="B2260:B2326"/>
    <mergeCell ref="B2119:B2120"/>
    <mergeCell ref="B2122:B2123"/>
    <mergeCell ref="B2127:B2129"/>
    <mergeCell ref="B1515:B1522"/>
    <mergeCell ref="B1494:B1500"/>
    <mergeCell ref="B1501:B1502"/>
    <mergeCell ref="B1503:B1514"/>
    <mergeCell ref="B1107:B1108"/>
    <mergeCell ref="B1109:B1114"/>
    <mergeCell ref="B1115:B1123"/>
    <mergeCell ref="A2149:A2156"/>
    <mergeCell ref="A2157:A2163"/>
    <mergeCell ref="A2165:A2170"/>
    <mergeCell ref="A2171:A2177"/>
    <mergeCell ref="J103:J104"/>
    <mergeCell ref="J105:J109"/>
    <mergeCell ref="J110:J111"/>
    <mergeCell ref="J112:J115"/>
    <mergeCell ref="J116:J117"/>
    <mergeCell ref="B2165:B2170"/>
    <mergeCell ref="B2171:B2177"/>
    <mergeCell ref="B2130:B2145"/>
    <mergeCell ref="B2147:B2148"/>
    <mergeCell ref="B2149:B2156"/>
    <mergeCell ref="B2114:B2118"/>
    <mergeCell ref="B2182:B2185"/>
    <mergeCell ref="B2186:B2192"/>
    <mergeCell ref="J167:J168"/>
    <mergeCell ref="J169:J175"/>
    <mergeCell ref="G171:G172"/>
    <mergeCell ref="H171:H172"/>
    <mergeCell ref="J176:J179"/>
    <mergeCell ref="J180:J196"/>
    <mergeCell ref="J263:J270"/>
    <mergeCell ref="B729:B739"/>
    <mergeCell ref="B740:B751"/>
    <mergeCell ref="B823:B829"/>
    <mergeCell ref="B799:B809"/>
    <mergeCell ref="B811:B813"/>
    <mergeCell ref="J122:J125"/>
    <mergeCell ref="G130:G131"/>
    <mergeCell ref="H130:H131"/>
    <mergeCell ref="A2094:A2101"/>
    <mergeCell ref="A2102:A2112"/>
    <mergeCell ref="B2157:B2163"/>
    <mergeCell ref="A2114:A2120"/>
    <mergeCell ref="A2122:A2123"/>
    <mergeCell ref="A2127:A2129"/>
    <mergeCell ref="A2130:A2145"/>
    <mergeCell ref="B2094:B2101"/>
    <mergeCell ref="B2102:B2112"/>
    <mergeCell ref="B2020:B2026"/>
    <mergeCell ref="B2027:B2056"/>
    <mergeCell ref="B2057:B2089"/>
    <mergeCell ref="B1957:B1961"/>
    <mergeCell ref="B1962:B2001"/>
    <mergeCell ref="B2002:B2019"/>
    <mergeCell ref="B2327:B2331"/>
    <mergeCell ref="J3:J15"/>
    <mergeCell ref="J16:J21"/>
    <mergeCell ref="J32:J35"/>
    <mergeCell ref="J38:J41"/>
    <mergeCell ref="J42:J46"/>
    <mergeCell ref="J55:J62"/>
    <mergeCell ref="B2241:B2249"/>
    <mergeCell ref="B2250:B2253"/>
    <mergeCell ref="J118:J121"/>
    <mergeCell ref="J64:J65"/>
    <mergeCell ref="J72:J75"/>
    <mergeCell ref="J77:J79"/>
    <mergeCell ref="J86:J87"/>
    <mergeCell ref="J88:J94"/>
    <mergeCell ref="J97:J102"/>
    <mergeCell ref="A2147:A2148"/>
    <mergeCell ref="A1932:A1933"/>
    <mergeCell ref="A1935:A1956"/>
    <mergeCell ref="B2091:B2093"/>
    <mergeCell ref="A1957:A1961"/>
    <mergeCell ref="A1962:A2001"/>
    <mergeCell ref="A2002:A2019"/>
    <mergeCell ref="A2020:A2026"/>
    <mergeCell ref="B1932:B1933"/>
    <mergeCell ref="B1935:B1956"/>
    <mergeCell ref="B1883:B1904"/>
    <mergeCell ref="B1905:B1909"/>
    <mergeCell ref="B1910:B1919"/>
    <mergeCell ref="B1850:B1853"/>
    <mergeCell ref="B1854:B1860"/>
    <mergeCell ref="B1861:B1881"/>
    <mergeCell ref="A2027:A2056"/>
    <mergeCell ref="A2057:A2089"/>
    <mergeCell ref="A2091:A2093"/>
    <mergeCell ref="A1828:A1835"/>
    <mergeCell ref="A1836:A1848"/>
    <mergeCell ref="B1920:B1931"/>
    <mergeCell ref="A1850:A1853"/>
    <mergeCell ref="A1854:A1860"/>
    <mergeCell ref="A1861:A1881"/>
    <mergeCell ref="A1883:A1904"/>
    <mergeCell ref="B1828:B1835"/>
    <mergeCell ref="B1836:B1848"/>
    <mergeCell ref="B1812:B1817"/>
    <mergeCell ref="B1818:B1819"/>
    <mergeCell ref="B1820:B1821"/>
    <mergeCell ref="B1777:B1786"/>
    <mergeCell ref="B1789:B1797"/>
    <mergeCell ref="B1798:B1811"/>
    <mergeCell ref="A1905:A1909"/>
    <mergeCell ref="A1910:A1919"/>
    <mergeCell ref="A1920:A1931"/>
    <mergeCell ref="A1749:A1757"/>
    <mergeCell ref="A1758:A1760"/>
    <mergeCell ref="A1761:A1763"/>
    <mergeCell ref="A1764:A1766"/>
    <mergeCell ref="A1767:A1776"/>
    <mergeCell ref="B1823:B1827"/>
    <mergeCell ref="A1777:A1786"/>
    <mergeCell ref="A1789:A1797"/>
    <mergeCell ref="A1798:A1811"/>
    <mergeCell ref="A1812:A1817"/>
    <mergeCell ref="B1691:B1706"/>
    <mergeCell ref="B1708:B1724"/>
    <mergeCell ref="A1684:A1689"/>
    <mergeCell ref="A1691:A1706"/>
    <mergeCell ref="A1708:A1724"/>
    <mergeCell ref="A1725:A1748"/>
    <mergeCell ref="A1657:A1659"/>
    <mergeCell ref="A1660:A1662"/>
    <mergeCell ref="A1663:A1683"/>
    <mergeCell ref="B1761:B1763"/>
    <mergeCell ref="B1764:B1766"/>
    <mergeCell ref="B1767:B1776"/>
    <mergeCell ref="B1725:B1748"/>
    <mergeCell ref="B1749:B1757"/>
    <mergeCell ref="B1758:B1760"/>
    <mergeCell ref="B1684:B1689"/>
    <mergeCell ref="A1818:A1819"/>
    <mergeCell ref="A1820:A1821"/>
    <mergeCell ref="A1823:A1827"/>
    <mergeCell ref="A1629:A1632"/>
    <mergeCell ref="A1634:A1635"/>
    <mergeCell ref="A1636:A1638"/>
    <mergeCell ref="A1639:A1655"/>
    <mergeCell ref="B1660:B1662"/>
    <mergeCell ref="B1663:B1683"/>
    <mergeCell ref="B1634:B1635"/>
    <mergeCell ref="B1636:B1638"/>
    <mergeCell ref="B1639:B1646"/>
    <mergeCell ref="B1647:B1655"/>
    <mergeCell ref="A1523:A1524"/>
    <mergeCell ref="A1526:A1528"/>
    <mergeCell ref="A1529:A1579"/>
    <mergeCell ref="A1580:A1583"/>
    <mergeCell ref="A1584:A1595"/>
    <mergeCell ref="B1657:B1659"/>
    <mergeCell ref="B1596:B1618"/>
    <mergeCell ref="B1624:B1628"/>
    <mergeCell ref="B1629:B1632"/>
    <mergeCell ref="A1596:A1618"/>
    <mergeCell ref="B1580:B1583"/>
    <mergeCell ref="B1584:B1595"/>
    <mergeCell ref="B1523:B1524"/>
    <mergeCell ref="B1526:B1528"/>
    <mergeCell ref="A1473:A1484"/>
    <mergeCell ref="A1485:A1493"/>
    <mergeCell ref="B1529:B1579"/>
    <mergeCell ref="A1494:A1500"/>
    <mergeCell ref="A1501:A1502"/>
    <mergeCell ref="A1503:A1514"/>
    <mergeCell ref="A1515:A1522"/>
    <mergeCell ref="B1473:B1484"/>
    <mergeCell ref="B1485:B1493"/>
    <mergeCell ref="B1439:B1448"/>
    <mergeCell ref="B1449:B1458"/>
    <mergeCell ref="B1459:B1469"/>
    <mergeCell ref="B1420:B1432"/>
    <mergeCell ref="B1433:B1436"/>
    <mergeCell ref="B1437:B1438"/>
    <mergeCell ref="A1620:A1623"/>
    <mergeCell ref="A1624:A1628"/>
    <mergeCell ref="A1411:A1414"/>
    <mergeCell ref="A1415:A1418"/>
    <mergeCell ref="B1470:B1471"/>
    <mergeCell ref="A1420:A1432"/>
    <mergeCell ref="A1433:A1436"/>
    <mergeCell ref="A1437:A1438"/>
    <mergeCell ref="A1439:A1448"/>
    <mergeCell ref="B1411:B1414"/>
    <mergeCell ref="B1415:B1418"/>
    <mergeCell ref="B1398:B1400"/>
    <mergeCell ref="B1402:B1403"/>
    <mergeCell ref="B1404:B1406"/>
    <mergeCell ref="B1383:B1385"/>
    <mergeCell ref="B1386:B1389"/>
    <mergeCell ref="B1390:B1395"/>
    <mergeCell ref="A1449:A1458"/>
    <mergeCell ref="A1459:A1469"/>
    <mergeCell ref="A1470:A1471"/>
    <mergeCell ref="A1376:A1377"/>
    <mergeCell ref="A1381:A1382"/>
    <mergeCell ref="B1407:B1409"/>
    <mergeCell ref="A1383:A1385"/>
    <mergeCell ref="A1386:A1389"/>
    <mergeCell ref="A1390:A1395"/>
    <mergeCell ref="A1398:A1400"/>
    <mergeCell ref="B1376:B1377"/>
    <mergeCell ref="B1381:B1382"/>
    <mergeCell ref="B1351:B1355"/>
    <mergeCell ref="B1356:B1360"/>
    <mergeCell ref="B1364:B1368"/>
    <mergeCell ref="B1327:B1340"/>
    <mergeCell ref="B1341:B1342"/>
    <mergeCell ref="B1343:B1350"/>
    <mergeCell ref="A1402:A1403"/>
    <mergeCell ref="A1404:A1406"/>
    <mergeCell ref="A1407:A1409"/>
    <mergeCell ref="A1281:A1300"/>
    <mergeCell ref="A1301:A1311"/>
    <mergeCell ref="A1314:A1317"/>
    <mergeCell ref="A1318:A1320"/>
    <mergeCell ref="A1321:A1323"/>
    <mergeCell ref="B1372:B1374"/>
    <mergeCell ref="A1327:A1340"/>
    <mergeCell ref="A1341:A1342"/>
    <mergeCell ref="A1343:A1350"/>
    <mergeCell ref="A1351:A1355"/>
    <mergeCell ref="B1265:B1269"/>
    <mergeCell ref="B1270:B1276"/>
    <mergeCell ref="A1257:A1264"/>
    <mergeCell ref="A1265:A1269"/>
    <mergeCell ref="A1270:A1276"/>
    <mergeCell ref="A1277:A1280"/>
    <mergeCell ref="A1243:A1249"/>
    <mergeCell ref="A1250:A1253"/>
    <mergeCell ref="A1254:A1256"/>
    <mergeCell ref="B1314:B1317"/>
    <mergeCell ref="B1318:B1320"/>
    <mergeCell ref="B1321:B1323"/>
    <mergeCell ref="B1277:B1280"/>
    <mergeCell ref="B1281:B1300"/>
    <mergeCell ref="B1301:B1311"/>
    <mergeCell ref="B1257:B1264"/>
    <mergeCell ref="A1356:A1360"/>
    <mergeCell ref="A1364:A1368"/>
    <mergeCell ref="A1372:A1374"/>
    <mergeCell ref="A1196:A1199"/>
    <mergeCell ref="A1200:A1213"/>
    <mergeCell ref="A1214:A1217"/>
    <mergeCell ref="A1218:A1231"/>
    <mergeCell ref="A1232:A1235"/>
    <mergeCell ref="A1237:A1241"/>
    <mergeCell ref="A1191:A1195"/>
    <mergeCell ref="B1243:B1249"/>
    <mergeCell ref="B1250:B1253"/>
    <mergeCell ref="B1254:B1256"/>
    <mergeCell ref="B1218:B1231"/>
    <mergeCell ref="B1232:B1235"/>
    <mergeCell ref="B1237:B1241"/>
    <mergeCell ref="B1196:B1199"/>
    <mergeCell ref="B1200:B1213"/>
    <mergeCell ref="B1214:B1217"/>
    <mergeCell ref="A1124:A1141"/>
    <mergeCell ref="A1142:A1151"/>
    <mergeCell ref="A1152:A1163"/>
    <mergeCell ref="A1164:A1173"/>
    <mergeCell ref="A1174:A1183"/>
    <mergeCell ref="A1184:A1190"/>
    <mergeCell ref="A1107:A1108"/>
    <mergeCell ref="A1109:A1114"/>
    <mergeCell ref="A1115:A1123"/>
    <mergeCell ref="B1174:B1183"/>
    <mergeCell ref="B1184:B1190"/>
    <mergeCell ref="B1191:B1195"/>
    <mergeCell ref="B1124:B1151"/>
    <mergeCell ref="B1152:B1163"/>
    <mergeCell ref="B1164:B1173"/>
    <mergeCell ref="A1065:A1078"/>
    <mergeCell ref="A1079:A1085"/>
    <mergeCell ref="A1086:A1088"/>
    <mergeCell ref="A1091:A1100"/>
    <mergeCell ref="A1101:A1102"/>
    <mergeCell ref="A1105:A1106"/>
    <mergeCell ref="B1054:B1055"/>
    <mergeCell ref="B1056:B1060"/>
    <mergeCell ref="B1061:B1064"/>
    <mergeCell ref="A1054:A1055"/>
    <mergeCell ref="A1056:A1060"/>
    <mergeCell ref="A1061:A1064"/>
    <mergeCell ref="B1091:B1100"/>
    <mergeCell ref="B1101:B1102"/>
    <mergeCell ref="B1105:B1106"/>
    <mergeCell ref="B1065:B1078"/>
    <mergeCell ref="B1079:B1085"/>
    <mergeCell ref="B1086:B1088"/>
    <mergeCell ref="A1035:A1036"/>
    <mergeCell ref="A1037:A1040"/>
    <mergeCell ref="A1041:A1042"/>
    <mergeCell ref="A1043:A1044"/>
    <mergeCell ref="A1046:A1050"/>
    <mergeCell ref="A1051:A1052"/>
    <mergeCell ref="B1024:B1025"/>
    <mergeCell ref="B1026:B1030"/>
    <mergeCell ref="B1031:B1034"/>
    <mergeCell ref="A1024:A1025"/>
    <mergeCell ref="A1026:A1030"/>
    <mergeCell ref="A1031:A1034"/>
    <mergeCell ref="B1043:B1044"/>
    <mergeCell ref="B1046:B1050"/>
    <mergeCell ref="B1051:B1052"/>
    <mergeCell ref="B1035:B1036"/>
    <mergeCell ref="B1037:B1040"/>
    <mergeCell ref="B1041:B1042"/>
    <mergeCell ref="A997:A998"/>
    <mergeCell ref="A999:A1002"/>
    <mergeCell ref="A1003:A1008"/>
    <mergeCell ref="A1009:A1011"/>
    <mergeCell ref="A1012:A1016"/>
    <mergeCell ref="A1018:A1022"/>
    <mergeCell ref="B987:B988"/>
    <mergeCell ref="B989:B991"/>
    <mergeCell ref="B992:B996"/>
    <mergeCell ref="A987:A988"/>
    <mergeCell ref="A989:A991"/>
    <mergeCell ref="A992:A996"/>
    <mergeCell ref="B1009:B1011"/>
    <mergeCell ref="B1012:B1016"/>
    <mergeCell ref="B1018:B1022"/>
    <mergeCell ref="B997:B998"/>
    <mergeCell ref="B999:B1002"/>
    <mergeCell ref="B1003:B1008"/>
    <mergeCell ref="A966:A971"/>
    <mergeCell ref="A972:A976"/>
    <mergeCell ref="A977:A978"/>
    <mergeCell ref="A979:A980"/>
    <mergeCell ref="A981:A982"/>
    <mergeCell ref="A983:A986"/>
    <mergeCell ref="B943:B959"/>
    <mergeCell ref="B960:B961"/>
    <mergeCell ref="B962:B965"/>
    <mergeCell ref="A943:A959"/>
    <mergeCell ref="A960:A961"/>
    <mergeCell ref="A962:A965"/>
    <mergeCell ref="B979:B980"/>
    <mergeCell ref="B981:B982"/>
    <mergeCell ref="B983:B986"/>
    <mergeCell ref="B966:B971"/>
    <mergeCell ref="B972:B976"/>
    <mergeCell ref="B977:B978"/>
    <mergeCell ref="A927:A931"/>
    <mergeCell ref="A932:A942"/>
    <mergeCell ref="B883:B888"/>
    <mergeCell ref="B889:B895"/>
    <mergeCell ref="B896:B897"/>
    <mergeCell ref="B865:B878"/>
    <mergeCell ref="B879:B880"/>
    <mergeCell ref="B881:B882"/>
    <mergeCell ref="A898:A902"/>
    <mergeCell ref="A903:A904"/>
    <mergeCell ref="A831:A838"/>
    <mergeCell ref="B920:B926"/>
    <mergeCell ref="B927:B931"/>
    <mergeCell ref="B932:B942"/>
    <mergeCell ref="B909:B910"/>
    <mergeCell ref="B911:B915"/>
    <mergeCell ref="B916:B918"/>
    <mergeCell ref="B898:B902"/>
    <mergeCell ref="B903:B904"/>
    <mergeCell ref="B905:B908"/>
    <mergeCell ref="B854:B856"/>
    <mergeCell ref="B857:B864"/>
    <mergeCell ref="B830:B838"/>
    <mergeCell ref="B839:B851"/>
    <mergeCell ref="A896:A897"/>
    <mergeCell ref="A689:A713"/>
    <mergeCell ref="A714:A722"/>
    <mergeCell ref="B852:B853"/>
    <mergeCell ref="B752:B758"/>
    <mergeCell ref="B759:B778"/>
    <mergeCell ref="B779:B797"/>
    <mergeCell ref="B723:B728"/>
    <mergeCell ref="B621:B622"/>
    <mergeCell ref="B623:B625"/>
    <mergeCell ref="A621:A622"/>
    <mergeCell ref="A623:A625"/>
    <mergeCell ref="A632:A644"/>
    <mergeCell ref="A645:A660"/>
    <mergeCell ref="B628:B644"/>
    <mergeCell ref="B681:B688"/>
    <mergeCell ref="B689:B713"/>
    <mergeCell ref="B714:B722"/>
    <mergeCell ref="B645:B660"/>
    <mergeCell ref="B661:B669"/>
    <mergeCell ref="B670:B680"/>
    <mergeCell ref="A588:A589"/>
    <mergeCell ref="A590:A596"/>
    <mergeCell ref="A600:A610"/>
    <mergeCell ref="A611:A615"/>
    <mergeCell ref="A616:A617"/>
    <mergeCell ref="A618:A620"/>
    <mergeCell ref="B576:B581"/>
    <mergeCell ref="B583:B584"/>
    <mergeCell ref="B585:B586"/>
    <mergeCell ref="A576:A581"/>
    <mergeCell ref="A583:A584"/>
    <mergeCell ref="A585:A586"/>
    <mergeCell ref="B611:B615"/>
    <mergeCell ref="B616:B617"/>
    <mergeCell ref="B618:B620"/>
    <mergeCell ref="B588:B589"/>
    <mergeCell ref="B590:B596"/>
    <mergeCell ref="B600:B610"/>
    <mergeCell ref="A568:A574"/>
    <mergeCell ref="B493:B496"/>
    <mergeCell ref="B497:B498"/>
    <mergeCell ref="B499:B501"/>
    <mergeCell ref="B469:B475"/>
    <mergeCell ref="B476:B485"/>
    <mergeCell ref="B486:B492"/>
    <mergeCell ref="A499:A501"/>
    <mergeCell ref="A503:A504"/>
    <mergeCell ref="A505:A506"/>
    <mergeCell ref="B568:B574"/>
    <mergeCell ref="B517:B534"/>
    <mergeCell ref="B535:B548"/>
    <mergeCell ref="B549:B557"/>
    <mergeCell ref="B503:B504"/>
    <mergeCell ref="B505:B506"/>
    <mergeCell ref="B509:B516"/>
    <mergeCell ref="A469:A475"/>
    <mergeCell ref="A476:A485"/>
    <mergeCell ref="A486:A492"/>
    <mergeCell ref="A493:A496"/>
    <mergeCell ref="A497:A498"/>
    <mergeCell ref="A416:A418"/>
    <mergeCell ref="A423:A424"/>
    <mergeCell ref="A426:A429"/>
    <mergeCell ref="A433:A435"/>
    <mergeCell ref="B559:B562"/>
    <mergeCell ref="B563:B566"/>
    <mergeCell ref="A549:A557"/>
    <mergeCell ref="A559:A562"/>
    <mergeCell ref="A563:A566"/>
    <mergeCell ref="A456:A460"/>
    <mergeCell ref="A380:A384"/>
    <mergeCell ref="A386:A389"/>
    <mergeCell ref="A391:A401"/>
    <mergeCell ref="A402:A408"/>
    <mergeCell ref="A409:A411"/>
    <mergeCell ref="A412:A414"/>
    <mergeCell ref="B423:B424"/>
    <mergeCell ref="B426:B429"/>
    <mergeCell ref="B433:B435"/>
    <mergeCell ref="B402:B408"/>
    <mergeCell ref="B413:B414"/>
    <mergeCell ref="B380:B384"/>
    <mergeCell ref="B386:B389"/>
    <mergeCell ref="B391:B401"/>
    <mergeCell ref="B453:B455"/>
    <mergeCell ref="B456:B460"/>
    <mergeCell ref="B461:B468"/>
    <mergeCell ref="B436:B445"/>
    <mergeCell ref="B447:B448"/>
    <mergeCell ref="B451:B452"/>
    <mergeCell ref="A461:A468"/>
    <mergeCell ref="A436:A445"/>
    <mergeCell ref="B205:B223"/>
    <mergeCell ref="A377:A378"/>
    <mergeCell ref="B255:B259"/>
    <mergeCell ref="B262:B270"/>
    <mergeCell ref="B271:B281"/>
    <mergeCell ref="B248:B249"/>
    <mergeCell ref="B250:B252"/>
    <mergeCell ref="B253:B254"/>
    <mergeCell ref="A248:A249"/>
    <mergeCell ref="A250:A252"/>
    <mergeCell ref="A253:A254"/>
    <mergeCell ref="B377:B378"/>
    <mergeCell ref="B301:B302"/>
    <mergeCell ref="B305:B334"/>
    <mergeCell ref="B338:B339"/>
    <mergeCell ref="B282:B283"/>
    <mergeCell ref="B284:B288"/>
    <mergeCell ref="B289:B297"/>
    <mergeCell ref="B342:B362"/>
    <mergeCell ref="B363:B374"/>
    <mergeCell ref="A342:A362"/>
    <mergeCell ref="A363:A374"/>
    <mergeCell ref="A305:A334"/>
    <mergeCell ref="A338:A339"/>
    <mergeCell ref="A105:A109"/>
    <mergeCell ref="A110:A111"/>
    <mergeCell ref="A112:A115"/>
    <mergeCell ref="B143:B144"/>
    <mergeCell ref="B145:B149"/>
    <mergeCell ref="B126:B127"/>
    <mergeCell ref="B130:B131"/>
    <mergeCell ref="B134:B135"/>
    <mergeCell ref="B116:B117"/>
    <mergeCell ref="B118:B121"/>
    <mergeCell ref="B122:B125"/>
    <mergeCell ref="A244:A247"/>
    <mergeCell ref="A255:A259"/>
    <mergeCell ref="A150:A151"/>
    <mergeCell ref="A153:A156"/>
    <mergeCell ref="A157:A160"/>
    <mergeCell ref="A161:A166"/>
    <mergeCell ref="A167:A168"/>
    <mergeCell ref="A169:A175"/>
    <mergeCell ref="B161:B166"/>
    <mergeCell ref="B167:B168"/>
    <mergeCell ref="B169:B175"/>
    <mergeCell ref="B150:B151"/>
    <mergeCell ref="B153:B156"/>
    <mergeCell ref="B157:B160"/>
    <mergeCell ref="B237:B241"/>
    <mergeCell ref="B242:B243"/>
    <mergeCell ref="B244:B247"/>
    <mergeCell ref="B229:B233"/>
    <mergeCell ref="B234:B235"/>
    <mergeCell ref="B176:B179"/>
    <mergeCell ref="B180:B204"/>
    <mergeCell ref="B3:B15"/>
    <mergeCell ref="B16:B31"/>
    <mergeCell ref="B32:B35"/>
    <mergeCell ref="B36:B37"/>
    <mergeCell ref="B47:B53"/>
    <mergeCell ref="B136:B141"/>
    <mergeCell ref="B77:B79"/>
    <mergeCell ref="B81:B83"/>
    <mergeCell ref="B84:B87"/>
    <mergeCell ref="B63:B65"/>
    <mergeCell ref="B69:B70"/>
    <mergeCell ref="B71:B75"/>
    <mergeCell ref="B38:B41"/>
    <mergeCell ref="B42:B46"/>
    <mergeCell ref="B55:B62"/>
    <mergeCell ref="B105:B109"/>
    <mergeCell ref="B110:B111"/>
    <mergeCell ref="B112:B115"/>
    <mergeCell ref="B88:B94"/>
    <mergeCell ref="B97:B102"/>
    <mergeCell ref="B103:B104"/>
  </mergeCells>
  <conditionalFormatting sqref="J2:J136 J142:J409 J412:J943 J960:J2331">
    <cfRule type="containsBlanks" dxfId="0" priority="1">
      <formula>LEN(TRIM(J2))=0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جدول اصلی</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mh.noroozi</dc:creator>
  <cp:lastModifiedBy>مرجان بور</cp:lastModifiedBy>
  <dcterms:created xsi:type="dcterms:W3CDTF">2022-08-09T06:30:45Z</dcterms:created>
  <dcterms:modified xsi:type="dcterms:W3CDTF">2023-07-11T08:18:42Z</dcterms:modified>
</cp:coreProperties>
</file>